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Bond Data\SOP\PTP標的清單\官網更新檔\"/>
    </mc:Choice>
  </mc:AlternateContent>
  <bookViews>
    <workbookView xWindow="0" yWindow="0" windowWidth="28800" windowHeight="10935"/>
  </bookViews>
  <sheets>
    <sheet name="1111230" sheetId="3" r:id="rId1"/>
  </sheets>
  <definedNames>
    <definedName name="_xlnm._FilterDatabase" localSheetId="0" hidden="1">'1111230'!$A$1:$E$217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<sst xmlns="http://schemas.openxmlformats.org/spreadsheetml/2006/main" count="869" uniqueCount="798">
  <si>
    <t>No.</t>
    <phoneticPr fontId="2" type="noConversion"/>
  </si>
  <si>
    <t>商品名稱</t>
    <phoneticPr fontId="2" type="noConversion"/>
  </si>
  <si>
    <t>商品代號</t>
    <phoneticPr fontId="2" type="noConversion"/>
  </si>
  <si>
    <t>ISIN Code</t>
    <phoneticPr fontId="2" type="noConversion"/>
  </si>
  <si>
    <t>BROOKFIELD BUSINESS PARTNERS LP</t>
  </si>
  <si>
    <t>BBU</t>
  </si>
  <si>
    <t>BMG162341090</t>
  </si>
  <si>
    <t>US3137451015</t>
  </si>
  <si>
    <t>BP MIDSTREAM PARTNERS LP</t>
    <phoneticPr fontId="2" type="noConversion"/>
  </si>
  <si>
    <t>BPY US</t>
  </si>
  <si>
    <t>BMG162491077</t>
  </si>
  <si>
    <t>KYG3730V1059</t>
  </si>
  <si>
    <t>BROOKFIELD PROPERTY PART</t>
  </si>
  <si>
    <t>BPYPP</t>
  </si>
  <si>
    <t>BMG162491499</t>
  </si>
  <si>
    <t>KYG3730V1398</t>
  </si>
  <si>
    <t>BROOKFIELD PROPERTY PART 6.375% A2 PFD</t>
  </si>
  <si>
    <t>BPYPO</t>
  </si>
  <si>
    <t>BMG162491564</t>
  </si>
  <si>
    <t>KYG3730V1216</t>
  </si>
  <si>
    <t>BROOKFIELD PROPERTY PART 5.75% A PFD</t>
  </si>
  <si>
    <t>BPYPN</t>
  </si>
  <si>
    <t>BMG162491648</t>
  </si>
  <si>
    <t>KYG3730V1133</t>
  </si>
  <si>
    <t>BROOKFIELD PROP PFD LP</t>
  </si>
  <si>
    <t>BPYPM</t>
  </si>
  <si>
    <t>BMG1624R1079</t>
  </si>
  <si>
    <t>US64881E3071</t>
  </si>
  <si>
    <t>BROOKFIELD INFRASTRUCTURE PA</t>
  </si>
  <si>
    <t>BIP</t>
  </si>
  <si>
    <t>BMG162521014</t>
  </si>
  <si>
    <t>US11276B1098</t>
  </si>
  <si>
    <t>BIP 4 1/2 PERP</t>
  </si>
  <si>
    <t>BIP A PFD</t>
  </si>
  <si>
    <t>BMG162521279</t>
  </si>
  <si>
    <t>BIP 5 1/2 PERP</t>
  </si>
  <si>
    <t>BIP B PFD</t>
  </si>
  <si>
    <t>BMG162521436</t>
  </si>
  <si>
    <t>BROOKFIELD INFRASTRUCTUR</t>
  </si>
  <si>
    <t>BIP-B</t>
  </si>
  <si>
    <t>BMG162522756</t>
  </si>
  <si>
    <t>BROOKFIELD RENEWABLE PARTNER</t>
  </si>
  <si>
    <t>BEP</t>
  </si>
  <si>
    <t>BMG162581083</t>
  </si>
  <si>
    <t>BEPUCN 5 1/4 PERP</t>
  </si>
  <si>
    <t>BEP A PFD</t>
  </si>
  <si>
    <t>BMG162582313</t>
  </si>
  <si>
    <t xml:space="preserve">LAZARD LTD CL A                    </t>
  </si>
  <si>
    <t>LAZ</t>
  </si>
  <si>
    <t>BMG540501027</t>
  </si>
  <si>
    <t>AMERICAN HOTEL INCOME PROPER</t>
  </si>
  <si>
    <t>AHOTF</t>
  </si>
  <si>
    <t>CA0266951064</t>
  </si>
  <si>
    <t>GRANITE REAL ESTATE INVESTME</t>
  </si>
  <si>
    <t>CA3874371147</t>
  </si>
  <si>
    <t>RESTAURANT BRANDS-EXCH UNITS</t>
  </si>
  <si>
    <t>RSTRF</t>
  </si>
  <si>
    <t>CA76090H1038</t>
  </si>
  <si>
    <t>AP ALTERNATIVE ASSETS LP</t>
  </si>
  <si>
    <t>APLVF</t>
  </si>
  <si>
    <t>GB00B15Y0C52</t>
  </si>
  <si>
    <t>CONVERSUS CAPITAL</t>
  </si>
  <si>
    <t>CVSUF</t>
  </si>
  <si>
    <t>GG00B1WR8K11</t>
  </si>
  <si>
    <t>RTW VENTURE FUND LTD</t>
  </si>
  <si>
    <t>RTWFF</t>
  </si>
  <si>
    <t>GG00BKTRRM22</t>
  </si>
  <si>
    <t>AVNER OIL EXPLORATION - LP</t>
  </si>
  <si>
    <t>AVOGF</t>
  </si>
  <si>
    <t>IL0002680119</t>
  </si>
  <si>
    <t>VANTAGE DRILLING INTERNATION</t>
  </si>
  <si>
    <t>VTDRF</t>
  </si>
  <si>
    <t>KYG9325C1050</t>
  </si>
  <si>
    <t>CAPITAL PRODUCT PARTNERS LP</t>
    <phoneticPr fontId="2" type="noConversion"/>
  </si>
  <si>
    <t>CPLP</t>
  </si>
  <si>
    <t>MHY110822068</t>
  </si>
  <si>
    <t>DYNAGAS LNG PARTNERS LP</t>
    <phoneticPr fontId="2" type="noConversion"/>
  </si>
  <si>
    <t>DLNG</t>
  </si>
  <si>
    <t>MHY2188B1083</t>
  </si>
  <si>
    <t xml:space="preserve">Hoegh LNG Partners LP                                                                               </t>
  </si>
  <si>
    <t>HMLP</t>
  </si>
  <si>
    <t>MHY3262R1009</t>
  </si>
  <si>
    <t>UNITED HAMPSHIRE US REIT</t>
  </si>
  <si>
    <t>UNHRF</t>
  </si>
  <si>
    <t>SGXC39411175</t>
  </si>
  <si>
    <t>PRIME US REIT</t>
  </si>
  <si>
    <t>KBSUF</t>
  </si>
  <si>
    <t>SGXC75818630</t>
  </si>
  <si>
    <t>ALLIANCE RESOURCE PARTNERS</t>
  </si>
  <si>
    <t>ARLP</t>
  </si>
  <si>
    <t>US01877R1086</t>
  </si>
  <si>
    <t>ALLIANCEBERNSTEIN HOLDING LP</t>
  </si>
  <si>
    <t>AB</t>
  </si>
  <si>
    <t>US01881G1067</t>
  </si>
  <si>
    <t>ATAX</t>
  </si>
  <si>
    <t>AMERICA FIRST MULTIFAMILY IN</t>
  </si>
  <si>
    <t>US02364V2060</t>
  </si>
  <si>
    <t>AMITY LPX FD I LP LTD</t>
  </si>
  <si>
    <t>TDSPZ</t>
  </si>
  <si>
    <t>US03159Q1058</t>
  </si>
  <si>
    <t>ATLAS ENERGY GROUP LLC</t>
  </si>
  <si>
    <t>ATLS</t>
  </si>
  <si>
    <t>US04929Q1022</t>
  </si>
  <si>
    <t>AZTEC LAND &amp; CATTLE LTD</t>
  </si>
  <si>
    <t>AZLCZ</t>
  </si>
  <si>
    <t>US0548071028</t>
  </si>
  <si>
    <t>BP MIDSTREAM PARTNERS LP</t>
  </si>
  <si>
    <t>BPMP</t>
  </si>
  <si>
    <t>US0556EL1098</t>
  </si>
  <si>
    <t>BEAVER COAL LTD</t>
  </si>
  <si>
    <t>BVERS</t>
  </si>
  <si>
    <t>US0747991075</t>
  </si>
  <si>
    <t>BELPOINTE PREP LLC</t>
  </si>
  <si>
    <t>OZ</t>
  </si>
  <si>
    <t>US0806941029</t>
  </si>
  <si>
    <t>BITWISE 10 CRYPTO INDEX FUND</t>
    <phoneticPr fontId="2" type="noConversion"/>
  </si>
  <si>
    <t>BITW</t>
  </si>
  <si>
    <t>US0917491013</t>
  </si>
  <si>
    <t>BLACK STONE MINERALS LP</t>
  </si>
  <si>
    <t>BSM</t>
  </si>
  <si>
    <t>US09225M1018</t>
  </si>
  <si>
    <t xml:space="preserve">BLUEKNIGHT ENERGY PARTNERS L                                                                        </t>
  </si>
  <si>
    <t>BKEP</t>
  </si>
  <si>
    <t>US09625U1097</t>
  </si>
  <si>
    <t>BLUEKNIGHT ENERGY PARTNE 11% A PFD</t>
    <phoneticPr fontId="2" type="noConversion"/>
  </si>
  <si>
    <t>BKEPP</t>
  </si>
  <si>
    <t>US09625U2087</t>
  </si>
  <si>
    <t>BREITBURN ENERGY PARTNER 8.25% A PFD</t>
  </si>
  <si>
    <t>BBPPQ</t>
  </si>
  <si>
    <t>US1067761155</t>
  </si>
  <si>
    <t>CSI COMPRESSCO LP</t>
  </si>
  <si>
    <t>CCLP</t>
  </si>
  <si>
    <t>US12637A1034</t>
  </si>
  <si>
    <t>CVR PARTNERS LP</t>
  </si>
  <si>
    <t>UAN</t>
  </si>
  <si>
    <t>US1266332055</t>
  </si>
  <si>
    <t>CALUMET SPECIALTY PRODUCTS</t>
  </si>
  <si>
    <t>CLMT</t>
  </si>
  <si>
    <t>US1314761032</t>
  </si>
  <si>
    <t>CEDAR FAIR LP</t>
  </si>
  <si>
    <t>FUN</t>
  </si>
  <si>
    <t>US1501851067</t>
  </si>
  <si>
    <t>CENTRAL ENERGY PARTNERS LP</t>
  </si>
  <si>
    <t>ENGY</t>
  </si>
  <si>
    <t>US1534231089</t>
  </si>
  <si>
    <t xml:space="preserve">CHENIERE ENERGY PARTNERS LP        </t>
  </si>
  <si>
    <t>CQP</t>
  </si>
  <si>
    <t>US16411Q1013</t>
  </si>
  <si>
    <t>CHESAPEAKE GRANITE WASH TRUS</t>
  </si>
  <si>
    <t>CHKR</t>
  </si>
  <si>
    <t>US1651851099</t>
  </si>
  <si>
    <t>CHESTNUT STREET EXCHANGE</t>
  </si>
  <si>
    <t>CHNTX</t>
  </si>
  <si>
    <t>US1666681036</t>
  </si>
  <si>
    <t>SISECAM RESOURCES LP</t>
  </si>
  <si>
    <t>SIRE</t>
  </si>
  <si>
    <t>US1724641097</t>
  </si>
  <si>
    <t>COMPASS DIVERSIFIED HOLDINGS</t>
  </si>
  <si>
    <t>CODI</t>
  </si>
  <si>
    <t>US20451Q1040</t>
  </si>
  <si>
    <t>COMPASS DIVERSIF HOLDING 7.25% A PFD</t>
  </si>
  <si>
    <t>CODI/PA</t>
  </si>
  <si>
    <t>US20451Q2030</t>
  </si>
  <si>
    <t>COMPASS DIVERSIF HOLDING 7.875% B PFD</t>
  </si>
  <si>
    <t>CODI/PB</t>
  </si>
  <si>
    <t>US20451Q3020</t>
  </si>
  <si>
    <t>COMPASS DIVERSIF HOLDING 7.875% C PFD</t>
  </si>
  <si>
    <t>CODI/PC</t>
  </si>
  <si>
    <t>US20451Q4010</t>
  </si>
  <si>
    <t>CONVXTY SHS DAILY 1.5X SP FU</t>
  </si>
  <si>
    <t>SPKY</t>
  </si>
  <si>
    <t>US21258A1025</t>
  </si>
  <si>
    <t>CONVXTY SHS 1X SPIKES FUTUR</t>
  </si>
  <si>
    <t>SPKX</t>
  </si>
  <si>
    <t>US21258A2015</t>
  </si>
  <si>
    <t>CONWEST PARTNERSHIP LP-UNITS</t>
  </si>
  <si>
    <t>CWPS</t>
  </si>
  <si>
    <t>US2128491030</t>
  </si>
  <si>
    <t>CRESTWOOD EQUITY PARTNERS LP</t>
  </si>
  <si>
    <t>CEQP</t>
  </si>
  <si>
    <t>US2263442087</t>
  </si>
  <si>
    <t>CRESTWOOD EQUITY PARTNER</t>
  </si>
  <si>
    <t>CEQP-P</t>
    <phoneticPr fontId="2" type="noConversion"/>
  </si>
  <si>
    <t>US2263443077</t>
  </si>
  <si>
    <t>CROSSAMERICA PARTNERS LP</t>
  </si>
  <si>
    <t>CAPL</t>
  </si>
  <si>
    <t>US22758A1051</t>
  </si>
  <si>
    <t>DCP MIDSTREAM LP</t>
  </si>
  <si>
    <t>DCP</t>
  </si>
  <si>
    <t>US23311P1003</t>
  </si>
  <si>
    <t>DCP-B</t>
  </si>
  <si>
    <t>US23311P2092</t>
  </si>
  <si>
    <t>DCP MIDSTREAM LP 7.95% C PFD</t>
  </si>
  <si>
    <t>DCP/PC</t>
  </si>
  <si>
    <t>US23311P3082</t>
  </si>
  <si>
    <t>DELEK LOGISTICS PARTNERS LP</t>
  </si>
  <si>
    <t>DKL</t>
  </si>
  <si>
    <t>US24664T1034</t>
  </si>
  <si>
    <t>DIVALL INSURED INC PPTYS 02</t>
  </si>
  <si>
    <t>DIVVZ</t>
  </si>
  <si>
    <t>US25501P2048</t>
  </si>
  <si>
    <t>DORCHESTER MINERALS LP</t>
  </si>
  <si>
    <t>DMLP</t>
  </si>
  <si>
    <t>US25820R1059</t>
  </si>
  <si>
    <t>DYNAMIC SHORT SHORT</t>
  </si>
  <si>
    <t>WEIX</t>
  </si>
  <si>
    <t>US26800L1008</t>
  </si>
  <si>
    <t>ECA MARCELLUS TRUST I</t>
  </si>
  <si>
    <t>ECTM</t>
  </si>
  <si>
    <t>US26827L1098</t>
  </si>
  <si>
    <t>BREAKWAVE DRY BULK SHIPPING</t>
  </si>
  <si>
    <t>BDRY</t>
  </si>
  <si>
    <t>US26923H2004</t>
  </si>
  <si>
    <t>1847 HOLDINGS LLC</t>
  </si>
  <si>
    <t>EFSH</t>
  </si>
  <si>
    <t>US28252B8046</t>
  </si>
  <si>
    <t>EMPIRE STATE REALTY OP LP-ES</t>
  </si>
  <si>
    <t>ESBA</t>
  </si>
  <si>
    <t>US2921021000</t>
  </si>
  <si>
    <t>EMPIRE STATE REALTY OP-S60</t>
  </si>
  <si>
    <t>OGCP</t>
  </si>
  <si>
    <t>US2921022099</t>
  </si>
  <si>
    <t xml:space="preserve">Empire State Realty OP L.P                                                                          </t>
  </si>
  <si>
    <t>FISK</t>
  </si>
  <si>
    <t>US2921023089</t>
  </si>
  <si>
    <t>ENERGY TRANSFER LP</t>
  </si>
  <si>
    <t>ET</t>
  </si>
  <si>
    <t>US29273V1008</t>
  </si>
  <si>
    <t>ENERGY TRANSFER LP 7.375% C PFD</t>
  </si>
  <si>
    <t>ET/PC</t>
  </si>
  <si>
    <t>US29273V4077</t>
  </si>
  <si>
    <t>ET-D</t>
  </si>
  <si>
    <t>US29273V5066</t>
  </si>
  <si>
    <t>ENERGY TRANSFER LP 7.6% E PFD</t>
  </si>
  <si>
    <t>ET/PE</t>
  </si>
  <si>
    <t>US29273V6056</t>
  </si>
  <si>
    <t>ENTERPRISE PRODS PARTNERS LP</t>
  </si>
  <si>
    <t>EPD</t>
  </si>
  <si>
    <t>US2937921078</t>
  </si>
  <si>
    <t>EVA</t>
  </si>
  <si>
    <t>ENVIVA INC</t>
  </si>
  <si>
    <t>US29415B1035</t>
  </si>
  <si>
    <t>EVOLVE TRANSITION INFRASTRUC</t>
  </si>
  <si>
    <t>SNMP</t>
  </si>
  <si>
    <t>US30053M1045</t>
  </si>
  <si>
    <t>FFP PARTNERS  -LP-CL A</t>
  </si>
  <si>
    <t>XXFPL</t>
  </si>
  <si>
    <t>US30242M1062</t>
  </si>
  <si>
    <t>FERRELLGAS PARTNERS-LP</t>
  </si>
  <si>
    <t>FGPR</t>
  </si>
  <si>
    <t>US3152932097</t>
  </si>
  <si>
    <t>FERRELLGAS PARTNERS LP-B</t>
  </si>
  <si>
    <t>FGPRB</t>
  </si>
  <si>
    <t>US3152933087</t>
  </si>
  <si>
    <t>FTAI</t>
  </si>
  <si>
    <t>FTAIP</t>
  </si>
  <si>
    <t>FTAIN</t>
  </si>
  <si>
    <t>GATEWAY GARAGE PARTNERS LLC</t>
  </si>
  <si>
    <t>GWYGU</t>
  </si>
  <si>
    <t>US36761Q1058</t>
  </si>
  <si>
    <t>GENESIS ENERGY L.P.</t>
  </si>
  <si>
    <t>GEL</t>
  </si>
  <si>
    <t>US3719271047</t>
  </si>
  <si>
    <t>GLOBAL PARTNERS LP</t>
  </si>
  <si>
    <t>GLP</t>
  </si>
  <si>
    <t>US37946R1095</t>
  </si>
  <si>
    <t>GLOBAL PARTNERS LP 9.75% A PFD</t>
  </si>
  <si>
    <t>GLP/PA</t>
  </si>
  <si>
    <t>US37946R2085</t>
  </si>
  <si>
    <t>GLOBAL PARTNERS LP 9.5% B PFD</t>
  </si>
  <si>
    <t>GLP/PB</t>
  </si>
  <si>
    <t>US37946R3075</t>
  </si>
  <si>
    <t>GLOBAL INDEMNITY GROUP LLC-A</t>
  </si>
  <si>
    <t>GBLI</t>
  </si>
  <si>
    <t>US37959R1032</t>
  </si>
  <si>
    <t>GOULD INVESTORS LP</t>
  </si>
  <si>
    <t>GDVTZ</t>
  </si>
  <si>
    <t>US38349K1051</t>
  </si>
  <si>
    <t>GREAT PLAINS ETHANOL LLC-A</t>
  </si>
  <si>
    <t>GPEOU</t>
  </si>
  <si>
    <t>US39116T1051</t>
  </si>
  <si>
    <t>GREEN PLAINS PARTNERS LP</t>
  </si>
  <si>
    <t>GPP</t>
  </si>
  <si>
    <t>US3932211069</t>
  </si>
  <si>
    <t>GYRODYNE LLC</t>
  </si>
  <si>
    <t>GYRO</t>
  </si>
  <si>
    <t>US4038291047</t>
  </si>
  <si>
    <t>HAWAIIAN MACADAMIA NUT ORCHA</t>
  </si>
  <si>
    <t>NNUTU</t>
  </si>
  <si>
    <t>US41988L2025</t>
  </si>
  <si>
    <t>HESS MIDSTREAM LP - CLASS A</t>
  </si>
  <si>
    <t>HESM</t>
  </si>
  <si>
    <t>US4281031058</t>
  </si>
  <si>
    <t>HOLLY ENERGY PARTNERS LP</t>
  </si>
  <si>
    <t>HEP</t>
  </si>
  <si>
    <t>US4357631070</t>
  </si>
  <si>
    <t>ICAHN ENTERPRISES LP</t>
  </si>
  <si>
    <t>IEP</t>
  </si>
  <si>
    <t>US4511001012</t>
  </si>
  <si>
    <t>INVESCO DB COMMODITY INDEX T</t>
  </si>
  <si>
    <t>DBC</t>
  </si>
  <si>
    <t>US46138B1035</t>
  </si>
  <si>
    <t>INVESCO DB G10 CURRENCY HARV</t>
  </si>
  <si>
    <t>DBV</t>
  </si>
  <si>
    <t>US46139B1026</t>
  </si>
  <si>
    <t>INVESCO DB AGRICULTURE FUND</t>
  </si>
  <si>
    <t>DBA</t>
  </si>
  <si>
    <t>US46140H1068</t>
  </si>
  <si>
    <t>INVESCO DB SILVER FUND</t>
  </si>
  <si>
    <t>DBS</t>
  </si>
  <si>
    <t>US46140H2058</t>
  </si>
  <si>
    <t>INVESCO DB ENERGY FUND</t>
  </si>
  <si>
    <t>DBE</t>
  </si>
  <si>
    <t>US46140H3049</t>
  </si>
  <si>
    <t>INVESCO DB OIL FUND</t>
  </si>
  <si>
    <t>DBO</t>
  </si>
  <si>
    <t>US46140H4039</t>
  </si>
  <si>
    <t>INVESCO DB PRECIOUS METALS F</t>
  </si>
  <si>
    <t>DBP</t>
  </si>
  <si>
    <t>US46140H5028</t>
  </si>
  <si>
    <t>INVESCO DB GOLD FUND</t>
  </si>
  <si>
    <t>DGL</t>
  </si>
  <si>
    <t>US46140H6018</t>
  </si>
  <si>
    <t>INVESCO DB BASE METALS FUND</t>
  </si>
  <si>
    <t>DBB</t>
  </si>
  <si>
    <t>US46140H7008</t>
  </si>
  <si>
    <t>INVESCO DB US DOLLAR INDEX B</t>
  </si>
  <si>
    <t>UDN</t>
  </si>
  <si>
    <t>US46141D1046</t>
  </si>
  <si>
    <t>UUP</t>
  </si>
  <si>
    <t>US46141D2036</t>
  </si>
  <si>
    <t>ISHARES S&amp;P GSCI COMMODITY I</t>
  </si>
  <si>
    <t>GSG</t>
  </si>
  <si>
    <t>US46428R1077</t>
  </si>
  <si>
    <t>LANDMARK INFRASTRUCTURE PARTNERS LP 8% RED PERP PFD UNIT SER A</t>
  </si>
  <si>
    <t>LMRKP</t>
  </si>
  <si>
    <t>US51508J2078</t>
  </si>
  <si>
    <t>LANDMARK INFRASTRUCTURE PARTNERS LP PERPETUAL PREFERRD UNITS SERIES B 7.90%</t>
  </si>
  <si>
    <t>LMRKO</t>
  </si>
  <si>
    <t>US51508J3068</t>
  </si>
  <si>
    <t>LINK ENERGY LLC</t>
  </si>
  <si>
    <t>LNKE</t>
  </si>
  <si>
    <t>US5357631069</t>
  </si>
  <si>
    <t>MPLX LP</t>
  </si>
  <si>
    <t>MPLX</t>
  </si>
  <si>
    <t>US55336V1008</t>
  </si>
  <si>
    <t>MPLX LP 6.5% A PFD</t>
  </si>
  <si>
    <t>MPLXP</t>
  </si>
  <si>
    <t>US55336V3087</t>
  </si>
  <si>
    <t>MACQUARIE INFRASTRUCTURE HOL</t>
  </si>
  <si>
    <t>MIC</t>
  </si>
  <si>
    <t>US55608B1052</t>
  </si>
  <si>
    <t>MAGELLAN MIDSTREAM PARTNERS LP</t>
  </si>
  <si>
    <t>MMP</t>
  </si>
  <si>
    <t>US5590801065</t>
  </si>
  <si>
    <t>Martin Midstream Partners LP</t>
  </si>
  <si>
    <t>MMLP US</t>
  </si>
  <si>
    <t>US5733311055</t>
  </si>
  <si>
    <t>METAURUS US EQUITY CUMULATIV</t>
  </si>
  <si>
    <t>IDIV</t>
  </si>
  <si>
    <t>US59140L1008</t>
  </si>
  <si>
    <t>MYRA PARK INVESTORS LP</t>
  </si>
  <si>
    <t>MYRA</t>
  </si>
  <si>
    <t>US6289871096</t>
  </si>
  <si>
    <t>NGL ENERGY PARTNERS LP</t>
  </si>
  <si>
    <t>NGL</t>
  </si>
  <si>
    <t>US62913M1071</t>
  </si>
  <si>
    <t>NGL-B</t>
  </si>
  <si>
    <t>US62913M2061</t>
  </si>
  <si>
    <t>NGL ENERGY PARTNERS LP 9.625% C PFD</t>
  </si>
  <si>
    <t>NGL/PC</t>
  </si>
  <si>
    <t>US62913M3051</t>
  </si>
  <si>
    <t>NATURAL RESOURCE PARTNERS LP</t>
  </si>
  <si>
    <t>NRP</t>
  </si>
  <si>
    <t>US63900P6088</t>
  </si>
  <si>
    <t>NEW ENGLAND REALTY ASSOC-LP</t>
  </si>
  <si>
    <t>NEN</t>
  </si>
  <si>
    <t>US6442061049</t>
  </si>
  <si>
    <t>NEW SOURCE ENERGY PARTNERS L</t>
  </si>
  <si>
    <t>NSLPQ</t>
  </si>
  <si>
    <t>US64881E1091</t>
  </si>
  <si>
    <t>NUSTAR ENERGY LP</t>
  </si>
  <si>
    <t>NS</t>
  </si>
  <si>
    <t>US67058H1023</t>
  </si>
  <si>
    <t>NSUS 8.5 PER</t>
  </si>
  <si>
    <t xml:space="preserve">NS_PA       </t>
  </si>
  <si>
    <t xml:space="preserve">US67058H2013  </t>
  </si>
  <si>
    <t>NUSTAR ENERGY LP 9.12643% B PFD</t>
  </si>
  <si>
    <t>NS/PB</t>
  </si>
  <si>
    <t>US67058H3003</t>
  </si>
  <si>
    <t xml:space="preserve">NSUS 9 PERP </t>
  </si>
  <si>
    <t xml:space="preserve">NS_PC       </t>
  </si>
  <si>
    <t xml:space="preserve">US67058H4092  </t>
  </si>
  <si>
    <t>OAKTREE CAPITAL GRP LLC 6.625% A PFD</t>
  </si>
  <si>
    <t>OAK/PA</t>
  </si>
  <si>
    <t>US6740013007</t>
  </si>
  <si>
    <t>OAKTREE CAPITAL GRP LLC</t>
  </si>
  <si>
    <t>OAK-B</t>
  </si>
  <si>
    <t>US6740014096</t>
  </si>
  <si>
    <t>OASIS MIDSTREAM PARTNERS LP</t>
  </si>
  <si>
    <t>OMP</t>
  </si>
  <si>
    <t>US67420T2069</t>
  </si>
  <si>
    <t>PBF LOGISTIC</t>
  </si>
  <si>
    <t xml:space="preserve">PBFX        </t>
  </si>
  <si>
    <t xml:space="preserve">US69318Q1040  </t>
  </si>
  <si>
    <t>PLM EQUIPMENT GROWTH FD III</t>
  </si>
  <si>
    <t>GFWQZ</t>
  </si>
  <si>
    <t>US69341H1059</t>
  </si>
  <si>
    <t>PHILLIPS 66 PARTNERS LP</t>
  </si>
  <si>
    <t>PSXP</t>
  </si>
  <si>
    <t>US7185492078</t>
  </si>
  <si>
    <t>PLAINS ALL AMER PIPELINE LP</t>
  </si>
  <si>
    <t>PAA</t>
  </si>
  <si>
    <t>US7265031051</t>
  </si>
  <si>
    <t>PROSHARES SH</t>
  </si>
  <si>
    <t xml:space="preserve">SVXY        </t>
  </si>
  <si>
    <t xml:space="preserve">US74347W1302  </t>
  </si>
  <si>
    <t>PROSHARES ULTRA YEN</t>
  </si>
  <si>
    <t>YCL</t>
  </si>
  <si>
    <t>US74347W2706</t>
  </si>
  <si>
    <t>ProShares VIX Mid-Term Futures</t>
  </si>
  <si>
    <t>VIXM US</t>
  </si>
  <si>
    <t>US74347W3381</t>
  </si>
  <si>
    <t>PROSHARES ULTRA SILVER</t>
  </si>
  <si>
    <t>AGQ</t>
  </si>
  <si>
    <t>US74347W3530</t>
  </si>
  <si>
    <t xml:space="preserve">PROSHARES ULTRASHORT DJ UBS NATURAL GAS                                                             </t>
  </si>
  <si>
    <t>KOLD</t>
  </si>
  <si>
    <t>US74347W3878</t>
  </si>
  <si>
    <t>PROSHARES ULTRASHORT GOLD</t>
  </si>
  <si>
    <t>GLL</t>
  </si>
  <si>
    <t>US74347W3951</t>
  </si>
  <si>
    <t>ProShares UltraShort Australia</t>
  </si>
  <si>
    <t>CROC US</t>
  </si>
  <si>
    <t>US74347W4603</t>
  </si>
  <si>
    <t>PROSHARES ULTRASHORT YEN</t>
  </si>
  <si>
    <t>YCS</t>
  </si>
  <si>
    <t>US74347W5691</t>
  </si>
  <si>
    <t xml:space="preserve">UGL         </t>
  </si>
  <si>
    <t xml:space="preserve">US74347W6012  </t>
  </si>
  <si>
    <t>PROSHARES SHORT EURO ETF</t>
  </si>
  <si>
    <t>EUFX</t>
  </si>
  <si>
    <t>US74347W7424</t>
  </si>
  <si>
    <t>PROSHARES ULTRA EURO</t>
  </si>
  <si>
    <t>ULE</t>
  </si>
  <si>
    <t>US74347W8745</t>
  </si>
  <si>
    <t>PROSHARES ULTRASHORT EURO</t>
  </si>
  <si>
    <t>EUO</t>
  </si>
  <si>
    <t>US74347W8828</t>
  </si>
  <si>
    <t>PROSHARES   UltraShort Bloomberg Crude Oil</t>
    <phoneticPr fontId="2" type="noConversion"/>
  </si>
  <si>
    <t xml:space="preserve">SCO         </t>
  </si>
  <si>
    <t xml:space="preserve">US74347Y7976  </t>
  </si>
  <si>
    <t>PROSHARES ULTRASHORT BLOOMBE</t>
  </si>
  <si>
    <t>US74347Y8131</t>
  </si>
  <si>
    <t>PROSHARES UL</t>
  </si>
  <si>
    <t xml:space="preserve">UVXY        </t>
  </si>
  <si>
    <t xml:space="preserve">US74347Y8396  </t>
  </si>
  <si>
    <t>PROSHARES ULTRASHORT SILVER</t>
  </si>
  <si>
    <t>ZSL</t>
  </si>
  <si>
    <t>US74347Y8479</t>
  </si>
  <si>
    <t>PROSHARES VIX SHORT-TERM FUT</t>
  </si>
  <si>
    <t>VIXY</t>
  </si>
  <si>
    <t>US74347Y8545</t>
  </si>
  <si>
    <t>PROSHARES ULTRA BLOOMBERG NA</t>
  </si>
  <si>
    <t>BOIL</t>
  </si>
  <si>
    <t>US74347Y8701</t>
  </si>
  <si>
    <t xml:space="preserve">PROSHARES Ultra Bloomberg Crude Oil  </t>
    <phoneticPr fontId="2" type="noConversion"/>
  </si>
  <si>
    <t xml:space="preserve">UCO         </t>
  </si>
  <si>
    <t xml:space="preserve">US74347Y8883  </t>
  </si>
  <si>
    <t>SANDRIDGE MISSISSIPPIAN TRUS</t>
  </si>
  <si>
    <t>SDTTU</t>
  </si>
  <si>
    <t>US80007T1016</t>
  </si>
  <si>
    <t>SHELL MIDSTR</t>
  </si>
  <si>
    <t xml:space="preserve">SHLX        </t>
  </si>
  <si>
    <t xml:space="preserve">US8226341019  </t>
  </si>
  <si>
    <t>SPRAGUE RESOURCES LP</t>
  </si>
  <si>
    <t>SRLP</t>
  </si>
  <si>
    <t>US8493431089</t>
  </si>
  <si>
    <t>STEEL PARTNERS HOLDINGS LP</t>
  </si>
  <si>
    <t>SPLP</t>
  </si>
  <si>
    <t>US85814R1077</t>
  </si>
  <si>
    <t>STEEL PARTNERS HLDS LP</t>
  </si>
  <si>
    <t>SPLP-A</t>
  </si>
  <si>
    <t>US85814R2067</t>
  </si>
  <si>
    <t xml:space="preserve">Stonemor Partners L P                                                                               </t>
  </si>
  <si>
    <t>STON</t>
  </si>
  <si>
    <t>US86184W1062</t>
  </si>
  <si>
    <t>SUBURBAN PROPANE PARTNERS LP</t>
  </si>
  <si>
    <t>SPH</t>
  </si>
  <si>
    <t>US8644821048</t>
  </si>
  <si>
    <t>SUMMIT MIDST</t>
  </si>
  <si>
    <t xml:space="preserve">SMLP        </t>
  </si>
  <si>
    <t xml:space="preserve">US8661424098  </t>
  </si>
  <si>
    <t>SUNOCO LP</t>
  </si>
  <si>
    <t>SUN</t>
  </si>
  <si>
    <t>US86765K1097</t>
  </si>
  <si>
    <t>TEUCRIUM CORN FUND</t>
  </si>
  <si>
    <t>CORN</t>
  </si>
  <si>
    <t>US88166A1025</t>
  </si>
  <si>
    <t>TEUCRIUM SUGAR FUND</t>
  </si>
  <si>
    <t>CANE</t>
  </si>
  <si>
    <t>US88166A4094</t>
  </si>
  <si>
    <t>TEUCRIUM COMMODITY TRUST WHEAT FUND</t>
  </si>
  <si>
    <t>WEAT</t>
  </si>
  <si>
    <t>US88166A5083</t>
  </si>
  <si>
    <t xml:space="preserve">TEUCRIUM SOYBEAN FUND              </t>
  </si>
  <si>
    <t>SOYB</t>
  </si>
  <si>
    <t>US88166A6073</t>
  </si>
  <si>
    <t>TEUCRIUM AGRICULTURAL FUND</t>
  </si>
  <si>
    <t>TAGS</t>
  </si>
  <si>
    <t>US88166A7063</t>
  </si>
  <si>
    <t>HASHDEX BITCOIN FUTURES ETF</t>
  </si>
  <si>
    <t>DEFI</t>
  </si>
  <si>
    <t>US88166A8053</t>
  </si>
  <si>
    <t>USA COMPRESSION PARTNERS LP</t>
  </si>
  <si>
    <t>USAC</t>
  </si>
  <si>
    <t>US90290N1090</t>
  </si>
  <si>
    <t>USD PARTNERS LP</t>
  </si>
  <si>
    <t>USDP</t>
  </si>
  <si>
    <t>US9033181036</t>
  </si>
  <si>
    <t>UNITED STATE Brent Oil</t>
    <phoneticPr fontId="2" type="noConversion"/>
  </si>
  <si>
    <t xml:space="preserve">BNO         </t>
  </si>
  <si>
    <t xml:space="preserve">US91167Q1004  </t>
  </si>
  <si>
    <t>UNITED STATES COMMODITY INDE</t>
  </si>
  <si>
    <t>USCI</t>
  </si>
  <si>
    <t>US9117171069</t>
  </si>
  <si>
    <t>UNITED STATES COPPER INDEX</t>
  </si>
  <si>
    <t>CPER</t>
  </si>
  <si>
    <t>US9117181043</t>
  </si>
  <si>
    <t>UNITED STATES GAS FUND LP</t>
  </si>
  <si>
    <t>UGA</t>
  </si>
  <si>
    <t>US91201T1025</t>
  </si>
  <si>
    <t>US NATURAL GAS FUND LP</t>
  </si>
  <si>
    <t>UNG</t>
  </si>
  <si>
    <t>US9123183009</t>
  </si>
  <si>
    <t>UNITED STATES OIL FUND LP</t>
  </si>
  <si>
    <t>USO</t>
  </si>
  <si>
    <t>US91232N2071</t>
  </si>
  <si>
    <t>UNITED STATES 12 MONTH OIL</t>
  </si>
  <si>
    <t>USL</t>
  </si>
  <si>
    <t>US91288V1035</t>
  </si>
  <si>
    <t>UNITED STATES 12 MONTH NATUR</t>
  </si>
  <si>
    <t>UNL</t>
  </si>
  <si>
    <t>US91288X1090</t>
  </si>
  <si>
    <t>VPR BRANDS LP</t>
  </si>
  <si>
    <t>VPRB</t>
  </si>
  <si>
    <t>US91831H1068</t>
  </si>
  <si>
    <t>-1X SHORT VIX FUTURES ETF</t>
  </si>
  <si>
    <t>SVIX</t>
  </si>
  <si>
    <t>US92891H1014</t>
  </si>
  <si>
    <t>2X LONG VIX FUTURES ETF</t>
  </si>
  <si>
    <t>UVIX</t>
  </si>
  <si>
    <t>US92891H3093</t>
  </si>
  <si>
    <t>WESTERN MIDSTREAM PARTNERS L</t>
  </si>
  <si>
    <t>WES</t>
  </si>
  <si>
    <t>US9586691035</t>
  </si>
  <si>
    <t>Westlake Chemical Partners LP</t>
  </si>
  <si>
    <t>WLKP US</t>
  </si>
  <si>
    <t>US9604171036</t>
  </si>
  <si>
    <t>BROOKFIELD RENEWABLE PARTNERS LP 5.25%</t>
    <phoneticPr fontId="2" type="noConversion"/>
  </si>
  <si>
    <t xml:space="preserve">BEP_PA      </t>
  </si>
  <si>
    <t>USG162522670</t>
  </si>
  <si>
    <t>FEDERAL REALTY INVS TRUST</t>
  </si>
  <si>
    <t>FRT</t>
  </si>
  <si>
    <t>FTAI AVIATION LTD</t>
  </si>
  <si>
    <t>FTAI AVIATION LTD 8.25% C PFD</t>
  </si>
  <si>
    <t>FTAI AVIATION LTD 8% B PFD</t>
  </si>
  <si>
    <t>FTAIO</t>
  </si>
  <si>
    <t>FTAI AVIATION LTD 8.25% A PFD</t>
  </si>
  <si>
    <t>NEW SOURCE ENERGY PARTNE 11% A PFD</t>
  </si>
  <si>
    <t>NUSPQ</t>
  </si>
  <si>
    <t>BROOKFIELD INFRA FIN ULC 5%  PFD</t>
  </si>
  <si>
    <t>BIPH</t>
  </si>
  <si>
    <t>GRP/U US</t>
  </si>
  <si>
    <t>CROSS TIMBERS ROYALTY TRUST</t>
  </si>
  <si>
    <t>CRT</t>
  </si>
  <si>
    <t>US22757R1095</t>
  </si>
  <si>
    <t>CYPRESS ENVIRONMENTAL PARTNERS LP</t>
  </si>
  <si>
    <t>CELP</t>
  </si>
  <si>
    <t>US2327511075</t>
  </si>
  <si>
    <t>EMERGE ENERGY SVCS LP</t>
  </si>
  <si>
    <t>EMES</t>
  </si>
  <si>
    <t>US29102H1086</t>
  </si>
  <si>
    <t>FORESIGHT ENERGY LP</t>
  </si>
  <si>
    <t>FELP</t>
  </si>
  <si>
    <t>US34552U1043</t>
  </si>
  <si>
    <t>GREYSTONE SDOF PFD EQUITY LLC</t>
  </si>
  <si>
    <t>GRSDOF</t>
  </si>
  <si>
    <t>US39808B2060</t>
  </si>
  <si>
    <t>NEXTERA ENERGY PARTNERS LP</t>
  </si>
  <si>
    <t>NEP</t>
  </si>
  <si>
    <t>US65341B1061</t>
  </si>
  <si>
    <t>NUSTAR ENERGY LP PFD UNIT SER A % 67058H201</t>
  </si>
  <si>
    <t xml:space="preserve">NS PA       </t>
    <phoneticPr fontId="2" type="noConversion"/>
  </si>
  <si>
    <t>US67058H2013</t>
  </si>
  <si>
    <t>NUSTAR ENERGY LP CUMULATIVE 67058H409</t>
  </si>
  <si>
    <t xml:space="preserve">NS PC       </t>
    <phoneticPr fontId="2" type="noConversion"/>
  </si>
  <si>
    <t>US67058H4092</t>
  </si>
  <si>
    <t>PBF LOGISTICS LP</t>
  </si>
  <si>
    <t>US69318Q1040</t>
  </si>
  <si>
    <t>PERMIAN BASIN ROYALTY TRUST</t>
  </si>
  <si>
    <t>PBT</t>
  </si>
  <si>
    <t>US7142361069</t>
  </si>
  <si>
    <t>PLAINS GP HOLDINGS LP</t>
  </si>
  <si>
    <t>PAGP</t>
  </si>
  <si>
    <t>US72651A2078</t>
  </si>
  <si>
    <t>PROSHARES TR II SHORT VIX SHORT 74347W130</t>
  </si>
  <si>
    <t>US74347W1302</t>
  </si>
  <si>
    <t>PORSHARES ULTRA GOLD 74347W601</t>
  </si>
  <si>
    <t>US74347W6012</t>
  </si>
  <si>
    <t>PROSHARES TR II ULTRASHORT 74347Y797</t>
  </si>
  <si>
    <t>US74347Y7976</t>
  </si>
  <si>
    <t>PROSHARES TR II ULTRA VIX SHORT 74347Y839</t>
  </si>
  <si>
    <t>US74347Y8396</t>
  </si>
  <si>
    <t>PROSHARES ULTRA BLOOMBERG CRUDE OIL</t>
    <phoneticPr fontId="8" type="noConversion"/>
  </si>
  <si>
    <t>UCO</t>
  </si>
  <si>
    <t>US74347Y8883</t>
  </si>
  <si>
    <t>SABINE ROYALTY TRUST</t>
  </si>
  <si>
    <t>SBR</t>
  </si>
  <si>
    <t>US7856881021</t>
  </si>
  <si>
    <t>SHELL MIDSTREAM PARTNERS L P UNIT 822634101</t>
  </si>
  <si>
    <t>US8226341019</t>
  </si>
  <si>
    <t>SOUTHCROSS ENERGY PARTNERS L P</t>
  </si>
  <si>
    <t>SXE</t>
  </si>
  <si>
    <t>US84130C1009</t>
  </si>
  <si>
    <t>SUMMIT MIDSTREAM PARTNERS LP UNIT 866142409</t>
  </si>
  <si>
    <t>US8661424098</t>
  </si>
  <si>
    <t>TARGA RES PRTNRS PREF SHARE NGLS V9 PERP A (EP0494633)</t>
  </si>
  <si>
    <t>NGLS/PA</t>
  </si>
  <si>
    <t>US87611X2045</t>
  </si>
  <si>
    <t xml:space="preserve">286 LENOX PARTNERS LLC </t>
  </si>
  <si>
    <t>TESLU</t>
  </si>
  <si>
    <t>US90205J1025</t>
  </si>
  <si>
    <t>UNITED STATES BRENT OIL FUND LP 91167Q100</t>
  </si>
  <si>
    <t>US91167Q1004</t>
    <phoneticPr fontId="2" type="noConversion"/>
  </si>
  <si>
    <t>WESTMORELAND RESOURCE PARTNERS</t>
  </si>
  <si>
    <t>WMLPQ</t>
  </si>
  <si>
    <t>US96108P1030</t>
  </si>
  <si>
    <t xml:space="preserve">  </t>
  </si>
  <si>
    <t xml:space="preserve">BIP       </t>
  </si>
  <si>
    <t xml:space="preserve">AB        </t>
  </si>
  <si>
    <t xml:space="preserve">AGQ       </t>
  </si>
  <si>
    <t xml:space="preserve">ARLP      </t>
  </si>
  <si>
    <t xml:space="preserve">BBU       </t>
  </si>
  <si>
    <t xml:space="preserve">BDRY      </t>
  </si>
  <si>
    <t xml:space="preserve">BEP       </t>
  </si>
  <si>
    <t xml:space="preserve">BEP-A     </t>
  </si>
  <si>
    <t xml:space="preserve">BIP-A     </t>
  </si>
  <si>
    <t xml:space="preserve">BIP-B     </t>
  </si>
  <si>
    <t xml:space="preserve">BIPH      </t>
  </si>
  <si>
    <t xml:space="preserve">BKEP      </t>
  </si>
  <si>
    <t xml:space="preserve">BKEPP     </t>
  </si>
  <si>
    <t xml:space="preserve">BNO       </t>
  </si>
  <si>
    <t xml:space="preserve">BOIL      </t>
  </si>
  <si>
    <t xml:space="preserve">BPMP      </t>
  </si>
  <si>
    <t xml:space="preserve">BPY       </t>
  </si>
  <si>
    <t xml:space="preserve">BPYPM     </t>
  </si>
  <si>
    <t xml:space="preserve">BPYPN     </t>
  </si>
  <si>
    <t xml:space="preserve">BPYPO     </t>
  </si>
  <si>
    <t xml:space="preserve">BPYPP     </t>
  </si>
  <si>
    <t xml:space="preserve">BSM       </t>
  </si>
  <si>
    <t xml:space="preserve">CANE      </t>
  </si>
  <si>
    <t xml:space="preserve">CAPL      </t>
  </si>
  <si>
    <t xml:space="preserve">CCLP      </t>
  </si>
  <si>
    <t xml:space="preserve">CELP      </t>
  </si>
  <si>
    <t xml:space="preserve">CEQP      </t>
  </si>
  <si>
    <t xml:space="preserve">CEQP-     </t>
  </si>
  <si>
    <t xml:space="preserve">CHKR      </t>
  </si>
  <si>
    <t xml:space="preserve">CLMT      </t>
  </si>
  <si>
    <t xml:space="preserve">CODI      </t>
  </si>
  <si>
    <t xml:space="preserve">CODI-A    </t>
  </si>
  <si>
    <t xml:space="preserve">CODI-B    </t>
  </si>
  <si>
    <t xml:space="preserve">CODI-C    </t>
  </si>
  <si>
    <t xml:space="preserve">CORN      </t>
  </si>
  <si>
    <t xml:space="preserve">CPER      </t>
  </si>
  <si>
    <t xml:space="preserve">CPLP      </t>
  </si>
  <si>
    <t xml:space="preserve">CQP       </t>
  </si>
  <si>
    <t xml:space="preserve">CROC      </t>
  </si>
  <si>
    <t xml:space="preserve">CRT       </t>
  </si>
  <si>
    <t xml:space="preserve">DBA       </t>
  </si>
  <si>
    <t xml:space="preserve">DBB       </t>
  </si>
  <si>
    <t xml:space="preserve">DBC       </t>
  </si>
  <si>
    <t xml:space="preserve">DBE       </t>
  </si>
  <si>
    <t xml:space="preserve">DBO       </t>
  </si>
  <si>
    <t xml:space="preserve">DBP       </t>
  </si>
  <si>
    <t xml:space="preserve">DBS       </t>
  </si>
  <si>
    <t xml:space="preserve">DBV       </t>
  </si>
  <si>
    <t xml:space="preserve">DCP       </t>
  </si>
  <si>
    <t xml:space="preserve">DCP-B     </t>
  </si>
  <si>
    <t xml:space="preserve">DCP-C     </t>
  </si>
  <si>
    <t xml:space="preserve">DEFI      </t>
  </si>
  <si>
    <t xml:space="preserve">DGL       </t>
  </si>
  <si>
    <t xml:space="preserve">DKL       </t>
  </si>
  <si>
    <t xml:space="preserve">DLNG      </t>
  </si>
  <si>
    <t xml:space="preserve">DMLP      </t>
  </si>
  <si>
    <t xml:space="preserve">EFSH      </t>
  </si>
  <si>
    <t xml:space="preserve">EPD       </t>
  </si>
  <si>
    <t xml:space="preserve">ESBA      </t>
  </si>
  <si>
    <t xml:space="preserve">ET        </t>
  </si>
  <si>
    <t xml:space="preserve">ET-C      </t>
  </si>
  <si>
    <t xml:space="preserve">ET-D      </t>
  </si>
  <si>
    <t xml:space="preserve">ET-E      </t>
  </si>
  <si>
    <t xml:space="preserve">EUFX      </t>
  </si>
  <si>
    <t xml:space="preserve">EUO       </t>
  </si>
  <si>
    <t xml:space="preserve">EVA       </t>
  </si>
  <si>
    <t xml:space="preserve">FGPR      </t>
  </si>
  <si>
    <t xml:space="preserve">FISK      </t>
  </si>
  <si>
    <t xml:space="preserve">FRT       </t>
  </si>
  <si>
    <t xml:space="preserve">FTAI      </t>
  </si>
  <si>
    <t xml:space="preserve">FUN       </t>
  </si>
  <si>
    <t xml:space="preserve">GBLI      </t>
  </si>
  <si>
    <t xml:space="preserve">GEL       </t>
  </si>
  <si>
    <t xml:space="preserve">GHI       </t>
  </si>
  <si>
    <t xml:space="preserve">GLL       </t>
  </si>
  <si>
    <t xml:space="preserve">GLP       </t>
  </si>
  <si>
    <t xml:space="preserve">GLP-A     </t>
  </si>
  <si>
    <t xml:space="preserve">GLP-B     </t>
  </si>
  <si>
    <t xml:space="preserve">GPP       </t>
  </si>
  <si>
    <t xml:space="preserve">GRP.UN    </t>
  </si>
  <si>
    <t xml:space="preserve">GSG       </t>
  </si>
  <si>
    <t xml:space="preserve">GYRO      </t>
  </si>
  <si>
    <t xml:space="preserve">HEP       </t>
  </si>
  <si>
    <t xml:space="preserve">HESM      </t>
  </si>
  <si>
    <t xml:space="preserve">HMLP      </t>
  </si>
  <si>
    <t xml:space="preserve">IDIV      </t>
  </si>
  <si>
    <t xml:space="preserve">IEP       </t>
  </si>
  <si>
    <t xml:space="preserve">KOLD      </t>
  </si>
  <si>
    <t xml:space="preserve">LAZ       </t>
  </si>
  <si>
    <t xml:space="preserve">LMRKO     </t>
  </si>
  <si>
    <t xml:space="preserve">LMRKP     </t>
  </si>
  <si>
    <t xml:space="preserve">MIC       </t>
  </si>
  <si>
    <t xml:space="preserve">MMLP      </t>
  </si>
  <si>
    <t xml:space="preserve">MMP       </t>
  </si>
  <si>
    <t xml:space="preserve">MPLX      </t>
  </si>
  <si>
    <t xml:space="preserve">NEN       </t>
  </si>
  <si>
    <t xml:space="preserve">NEP       </t>
  </si>
  <si>
    <t xml:space="preserve">NGL       </t>
  </si>
  <si>
    <t xml:space="preserve">NGL-B     </t>
  </si>
  <si>
    <t xml:space="preserve">NGL-C     </t>
  </si>
  <si>
    <t xml:space="preserve">NRP       </t>
  </si>
  <si>
    <t xml:space="preserve">NS        </t>
  </si>
  <si>
    <t xml:space="preserve">NS-A      </t>
  </si>
  <si>
    <t xml:space="preserve">NS-B      </t>
  </si>
  <si>
    <t xml:space="preserve">NS-C      </t>
  </si>
  <si>
    <t xml:space="preserve">OAK-A     </t>
  </si>
  <si>
    <t xml:space="preserve">OAK-B     </t>
  </si>
  <si>
    <t xml:space="preserve">OGCP      </t>
  </si>
  <si>
    <t xml:space="preserve">OMP       </t>
  </si>
  <si>
    <t xml:space="preserve">OZ        </t>
  </si>
  <si>
    <t xml:space="preserve">PAA       </t>
  </si>
  <si>
    <t xml:space="preserve">PAGP      </t>
  </si>
  <si>
    <t xml:space="preserve">PBFX      </t>
  </si>
  <si>
    <t xml:space="preserve">PBT       </t>
  </si>
  <si>
    <t xml:space="preserve">PSXP      </t>
  </si>
  <si>
    <t xml:space="preserve">SBR       </t>
  </si>
  <si>
    <t xml:space="preserve">SCO       </t>
  </si>
  <si>
    <t xml:space="preserve">SHLX      </t>
  </si>
  <si>
    <t xml:space="preserve">SIRE      </t>
  </si>
  <si>
    <t xml:space="preserve">SMLP      </t>
  </si>
  <si>
    <t xml:space="preserve">SNMP      </t>
  </si>
  <si>
    <t xml:space="preserve">SOYB      </t>
  </si>
  <si>
    <t xml:space="preserve">SPH       </t>
  </si>
  <si>
    <t xml:space="preserve">SPKX      </t>
  </si>
  <si>
    <t xml:space="preserve">SPKY      </t>
  </si>
  <si>
    <t xml:space="preserve">SPLP      </t>
  </si>
  <si>
    <t xml:space="preserve">SPLP-A    </t>
  </si>
  <si>
    <t xml:space="preserve">SRLP      </t>
  </si>
  <si>
    <t xml:space="preserve">STON      </t>
  </si>
  <si>
    <t xml:space="preserve">SUN       </t>
  </si>
  <si>
    <t xml:space="preserve">SVIX      </t>
  </si>
  <si>
    <t xml:space="preserve">SVXY      </t>
  </si>
  <si>
    <t xml:space="preserve">TAGS      </t>
  </si>
  <si>
    <t xml:space="preserve">UAN       </t>
  </si>
  <si>
    <t xml:space="preserve">UCO       </t>
  </si>
  <si>
    <t xml:space="preserve">UDN       </t>
  </si>
  <si>
    <t xml:space="preserve">UGA       </t>
  </si>
  <si>
    <t xml:space="preserve">UGL       </t>
  </si>
  <si>
    <t xml:space="preserve">ULE       </t>
  </si>
  <si>
    <t xml:space="preserve">UNG       </t>
  </si>
  <si>
    <t xml:space="preserve">UNL       </t>
  </si>
  <si>
    <t xml:space="preserve">USAC      </t>
  </si>
  <si>
    <t xml:space="preserve">USCI      </t>
  </si>
  <si>
    <t xml:space="preserve">USDP      </t>
  </si>
  <si>
    <t xml:space="preserve">USL       </t>
  </si>
  <si>
    <t xml:space="preserve">USO       </t>
  </si>
  <si>
    <t xml:space="preserve">UUP       </t>
  </si>
  <si>
    <t xml:space="preserve">UVIX      </t>
  </si>
  <si>
    <t xml:space="preserve">UVXY      </t>
  </si>
  <si>
    <t xml:space="preserve">VIXM      </t>
  </si>
  <si>
    <t xml:space="preserve">VIXY      </t>
  </si>
  <si>
    <t xml:space="preserve">WEAT      </t>
  </si>
  <si>
    <t xml:space="preserve">WEIX      </t>
  </si>
  <si>
    <t xml:space="preserve">WES       </t>
  </si>
  <si>
    <t xml:space="preserve">WLKP      </t>
  </si>
  <si>
    <t xml:space="preserve">YCL       </t>
  </si>
  <si>
    <t xml:space="preserve">YCS       </t>
  </si>
  <si>
    <t xml:space="preserve">ZSL       </t>
  </si>
  <si>
    <t>商品代號(玉山證券)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</si>
</sst>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rgb="FF000000"/>
      <name val="微軟正黑體"/>
      <family val="2"/>
      <charset val="136"/>
    </font>
    <font>
      <sz val="11"/>
      <color theme="1"/>
      <name val="新細明體"/>
      <family val="2"/>
      <scheme val="minor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1"/>
      <color theme="1"/>
      <name val="微軟正黑體"/>
      <family val="2"/>
      <charset val="136"/>
    </font>
    <font>
      <sz val="9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/>
    <xf numFmtId="176" fontId="1" fillId="0" borderId="1" xfId="0" applyNumberFormat="1" applyFont="1" applyFill="1" applyBorder="1" applyAlignment="1"/>
    <xf numFmtId="0" fontId="1" fillId="0" borderId="1" xfId="1" applyFont="1" applyFill="1" applyBorder="1"/>
    <xf numFmtId="0" fontId="3" fillId="0" borderId="1" xfId="0" applyFont="1" applyFill="1" applyBorder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1" xfId="2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176" fontId="1" fillId="0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left" vertical="top"/>
    </xf>
    <xf numFmtId="0" fontId="6" fillId="0" borderId="1" xfId="0" applyFont="1" applyFill="1" applyBorder="1">
      <alignment vertical="center"/>
    </xf>
    <xf numFmtId="0" fontId="1" fillId="0" borderId="2" xfId="0" applyFont="1" applyFill="1" applyBorder="1" applyAlignment="1"/>
    <xf numFmtId="176" fontId="1" fillId="0" borderId="2" xfId="0" applyNumberFormat="1" applyFont="1" applyFill="1" applyBorder="1" applyAlignment="1"/>
    <xf numFmtId="0" fontId="1" fillId="0" borderId="2" xfId="0" applyFont="1" applyBorder="1" applyAlignment="1">
      <alignment horizontal="left" vertical="center"/>
    </xf>
    <xf numFmtId="0" fontId="1" fillId="0" borderId="3" xfId="0" applyFont="1" applyFill="1" applyBorder="1">
      <alignment vertical="center"/>
    </xf>
    <xf numFmtId="0" fontId="3" fillId="0" borderId="3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0" fillId="0" borderId="0" xfId="0" applyFill="1" applyBorder="1">
      <alignment vertical="center"/>
    </xf>
    <xf numFmtId="0" fontId="1" fillId="0" borderId="1" xfId="0" applyFont="1" applyFill="1" applyBorder="1" applyAlignment="1">
      <alignment horizontal="left" vertical="center"/>
    </xf>
  </cellXfs>
  <cellStyles count="3">
    <cellStyle name="一般" xfId="0" builtinId="0"/>
    <cellStyle name="一般 2" xfId="2"/>
    <cellStyle name="一般 2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7"/>
  <sheetViews>
    <sheetView tabSelected="1" workbookViewId="0"/>
  </sheetViews>
  <sheetFormatPr defaultRowHeight="16.5" x14ac:dyDescent="0.25"/>
  <cols>
    <col min="1" max="1" width="4.75" style="11" customWidth="1"/>
    <col min="2" max="2" width="48.625" customWidth="1"/>
    <col min="3" max="3" width="12.375" customWidth="1"/>
    <col min="4" max="4" width="19.25" customWidth="1"/>
    <col min="5" max="5" width="18.625" style="17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4" t="s">
        <v>797</v>
      </c>
    </row>
    <row r="2" spans="1:5" ht="15.75" customHeight="1" x14ac:dyDescent="0.25">
      <c r="A2" s="2">
        <v>1</v>
      </c>
      <c r="B2" s="3" t="s">
        <v>4</v>
      </c>
      <c r="C2" s="3" t="s">
        <v>5</v>
      </c>
      <c r="D2" s="3" t="s">
        <v>6</v>
      </c>
      <c r="E2" s="15" t="s">
        <v>643</v>
      </c>
    </row>
    <row r="3" spans="1:5" ht="15.75" customHeight="1" x14ac:dyDescent="0.25">
      <c r="A3" s="2">
        <v>2</v>
      </c>
      <c r="B3" s="4" t="s">
        <v>8</v>
      </c>
      <c r="C3" s="4" t="s">
        <v>9</v>
      </c>
      <c r="D3" s="4" t="s">
        <v>10</v>
      </c>
      <c r="E3" s="15" t="s">
        <v>655</v>
      </c>
    </row>
    <row r="4" spans="1:5" ht="15.75" customHeight="1" x14ac:dyDescent="0.25">
      <c r="A4" s="2">
        <v>3</v>
      </c>
      <c r="B4" s="4" t="s">
        <v>12</v>
      </c>
      <c r="C4" s="4" t="s">
        <v>13</v>
      </c>
      <c r="D4" s="4" t="s">
        <v>14</v>
      </c>
      <c r="E4" s="15" t="s">
        <v>659</v>
      </c>
    </row>
    <row r="5" spans="1:5" ht="15.75" customHeight="1" x14ac:dyDescent="0.25">
      <c r="A5" s="2">
        <v>4</v>
      </c>
      <c r="B5" s="5" t="s">
        <v>16</v>
      </c>
      <c r="C5" s="6" t="s">
        <v>17</v>
      </c>
      <c r="D5" s="6" t="s">
        <v>18</v>
      </c>
      <c r="E5" s="15" t="s">
        <v>658</v>
      </c>
    </row>
    <row r="6" spans="1:5" ht="15.75" customHeight="1" x14ac:dyDescent="0.25">
      <c r="A6" s="2">
        <v>5</v>
      </c>
      <c r="B6" s="5" t="s">
        <v>20</v>
      </c>
      <c r="C6" s="6" t="s">
        <v>21</v>
      </c>
      <c r="D6" s="6" t="s">
        <v>22</v>
      </c>
      <c r="E6" s="15" t="s">
        <v>657</v>
      </c>
    </row>
    <row r="7" spans="1:5" ht="15.75" customHeight="1" x14ac:dyDescent="0.25">
      <c r="A7" s="2">
        <v>6</v>
      </c>
      <c r="B7" s="4" t="s">
        <v>24</v>
      </c>
      <c r="C7" s="4" t="s">
        <v>25</v>
      </c>
      <c r="D7" s="4" t="s">
        <v>26</v>
      </c>
      <c r="E7" s="15" t="s">
        <v>656</v>
      </c>
    </row>
    <row r="8" spans="1:5" ht="15.75" customHeight="1" x14ac:dyDescent="0.25">
      <c r="A8" s="2">
        <v>7</v>
      </c>
      <c r="B8" s="4" t="s">
        <v>28</v>
      </c>
      <c r="C8" s="4" t="s">
        <v>29</v>
      </c>
      <c r="D8" s="4" t="s">
        <v>30</v>
      </c>
      <c r="E8" s="15" t="s">
        <v>639</v>
      </c>
    </row>
    <row r="9" spans="1:5" ht="15.75" customHeight="1" x14ac:dyDescent="0.25">
      <c r="A9" s="2">
        <v>8</v>
      </c>
      <c r="B9" s="4" t="s">
        <v>32</v>
      </c>
      <c r="C9" s="4" t="s">
        <v>33</v>
      </c>
      <c r="D9" s="4" t="s">
        <v>34</v>
      </c>
      <c r="E9" s="15" t="s">
        <v>638</v>
      </c>
    </row>
    <row r="10" spans="1:5" ht="15.75" customHeight="1" x14ac:dyDescent="0.25">
      <c r="A10" s="2">
        <v>9</v>
      </c>
      <c r="B10" s="4" t="s">
        <v>35</v>
      </c>
      <c r="C10" s="4" t="s">
        <v>36</v>
      </c>
      <c r="D10" s="4" t="s">
        <v>37</v>
      </c>
      <c r="E10" s="15" t="s">
        <v>638</v>
      </c>
    </row>
    <row r="11" spans="1:5" ht="15.75" customHeight="1" x14ac:dyDescent="0.25">
      <c r="A11" s="2">
        <v>10</v>
      </c>
      <c r="B11" s="4" t="s">
        <v>38</v>
      </c>
      <c r="C11" s="4" t="s">
        <v>39</v>
      </c>
      <c r="D11" s="4" t="s">
        <v>40</v>
      </c>
      <c r="E11" s="15" t="s">
        <v>648</v>
      </c>
    </row>
    <row r="12" spans="1:5" ht="15.75" customHeight="1" x14ac:dyDescent="0.25">
      <c r="A12" s="2">
        <v>11</v>
      </c>
      <c r="B12" s="4" t="s">
        <v>41</v>
      </c>
      <c r="C12" s="4" t="s">
        <v>42</v>
      </c>
      <c r="D12" s="4" t="s">
        <v>43</v>
      </c>
      <c r="E12" s="15" t="s">
        <v>645</v>
      </c>
    </row>
    <row r="13" spans="1:5" ht="15.75" customHeight="1" x14ac:dyDescent="0.25">
      <c r="A13" s="2">
        <v>12</v>
      </c>
      <c r="B13" s="4" t="s">
        <v>44</v>
      </c>
      <c r="C13" s="4" t="s">
        <v>45</v>
      </c>
      <c r="D13" s="4" t="s">
        <v>46</v>
      </c>
      <c r="E13" s="15" t="s">
        <v>646</v>
      </c>
    </row>
    <row r="14" spans="1:5" ht="15.75" customHeight="1" x14ac:dyDescent="0.25">
      <c r="A14" s="2">
        <v>13</v>
      </c>
      <c r="B14" s="7" t="s">
        <v>47</v>
      </c>
      <c r="C14" s="4" t="s">
        <v>48</v>
      </c>
      <c r="D14" s="7" t="s">
        <v>49</v>
      </c>
      <c r="E14" s="15" t="s">
        <v>727</v>
      </c>
    </row>
    <row r="15" spans="1:5" ht="15.75" customHeight="1" x14ac:dyDescent="0.25">
      <c r="A15" s="2">
        <v>14</v>
      </c>
      <c r="B15" s="4" t="s">
        <v>50</v>
      </c>
      <c r="C15" s="4" t="s">
        <v>51</v>
      </c>
      <c r="D15" s="4" t="s">
        <v>52</v>
      </c>
      <c r="E15" s="15" t="s">
        <v>638</v>
      </c>
    </row>
    <row r="16" spans="1:5" ht="15.75" customHeight="1" x14ac:dyDescent="0.25">
      <c r="A16" s="2">
        <v>15</v>
      </c>
      <c r="B16" s="4" t="s">
        <v>53</v>
      </c>
      <c r="C16" s="25" t="s">
        <v>573</v>
      </c>
      <c r="D16" s="4" t="s">
        <v>54</v>
      </c>
      <c r="E16" s="15" t="s">
        <v>718</v>
      </c>
    </row>
    <row r="17" spans="1:5" ht="15.75" customHeight="1" x14ac:dyDescent="0.25">
      <c r="A17" s="2">
        <v>16</v>
      </c>
      <c r="B17" s="5" t="s">
        <v>55</v>
      </c>
      <c r="C17" s="6" t="s">
        <v>56</v>
      </c>
      <c r="D17" s="6" t="s">
        <v>57</v>
      </c>
      <c r="E17" s="15" t="s">
        <v>638</v>
      </c>
    </row>
    <row r="18" spans="1:5" ht="15.75" customHeight="1" x14ac:dyDescent="0.25">
      <c r="A18" s="2">
        <v>17</v>
      </c>
      <c r="B18" s="4" t="s">
        <v>58</v>
      </c>
      <c r="C18" s="4" t="s">
        <v>59</v>
      </c>
      <c r="D18" s="4" t="s">
        <v>60</v>
      </c>
      <c r="E18" s="15" t="s">
        <v>638</v>
      </c>
    </row>
    <row r="19" spans="1:5" ht="15.75" customHeight="1" x14ac:dyDescent="0.25">
      <c r="A19" s="2">
        <v>18</v>
      </c>
      <c r="B19" s="4" t="s">
        <v>61</v>
      </c>
      <c r="C19" s="4" t="s">
        <v>62</v>
      </c>
      <c r="D19" s="4" t="s">
        <v>63</v>
      </c>
      <c r="E19" s="15" t="s">
        <v>638</v>
      </c>
    </row>
    <row r="20" spans="1:5" ht="15.75" customHeight="1" x14ac:dyDescent="0.25">
      <c r="A20" s="2">
        <v>19</v>
      </c>
      <c r="B20" s="4" t="s">
        <v>64</v>
      </c>
      <c r="C20" s="4" t="s">
        <v>65</v>
      </c>
      <c r="D20" s="4" t="s">
        <v>66</v>
      </c>
      <c r="E20" s="15" t="s">
        <v>638</v>
      </c>
    </row>
    <row r="21" spans="1:5" ht="15.75" customHeight="1" x14ac:dyDescent="0.25">
      <c r="A21" s="2">
        <v>20</v>
      </c>
      <c r="B21" s="5" t="s">
        <v>67</v>
      </c>
      <c r="C21" s="6" t="s">
        <v>68</v>
      </c>
      <c r="D21" s="6" t="s">
        <v>69</v>
      </c>
      <c r="E21" s="15" t="s">
        <v>638</v>
      </c>
    </row>
    <row r="22" spans="1:5" ht="15.75" customHeight="1" x14ac:dyDescent="0.25">
      <c r="A22" s="2">
        <v>21</v>
      </c>
      <c r="B22" s="26" t="s">
        <v>70</v>
      </c>
      <c r="C22" s="27" t="s">
        <v>71</v>
      </c>
      <c r="D22" s="27" t="s">
        <v>72</v>
      </c>
      <c r="E22" s="28" t="s">
        <v>638</v>
      </c>
    </row>
    <row r="23" spans="1:5" s="32" customFormat="1" ht="15.75" customHeight="1" x14ac:dyDescent="0.25">
      <c r="A23" s="2">
        <v>22</v>
      </c>
      <c r="B23" s="7" t="s">
        <v>73</v>
      </c>
      <c r="C23" s="4" t="s">
        <v>74</v>
      </c>
      <c r="D23" s="7" t="s">
        <v>75</v>
      </c>
      <c r="E23" s="33" t="s">
        <v>675</v>
      </c>
    </row>
    <row r="24" spans="1:5" s="32" customFormat="1" ht="15.75" customHeight="1" x14ac:dyDescent="0.25">
      <c r="A24" s="2">
        <v>23</v>
      </c>
      <c r="B24" s="7" t="s">
        <v>76</v>
      </c>
      <c r="C24" s="4" t="s">
        <v>77</v>
      </c>
      <c r="D24" s="7" t="s">
        <v>78</v>
      </c>
      <c r="E24" s="33" t="s">
        <v>693</v>
      </c>
    </row>
    <row r="25" spans="1:5" ht="15.75" customHeight="1" x14ac:dyDescent="0.25">
      <c r="A25" s="2">
        <v>24</v>
      </c>
      <c r="B25" s="29" t="s">
        <v>79</v>
      </c>
      <c r="C25" s="30" t="s">
        <v>80</v>
      </c>
      <c r="D25" s="29" t="s">
        <v>81</v>
      </c>
      <c r="E25" s="31" t="s">
        <v>723</v>
      </c>
    </row>
    <row r="26" spans="1:5" ht="15.75" customHeight="1" x14ac:dyDescent="0.25">
      <c r="A26" s="2">
        <v>25</v>
      </c>
      <c r="B26" s="4" t="s">
        <v>82</v>
      </c>
      <c r="C26" s="4" t="s">
        <v>83</v>
      </c>
      <c r="D26" s="4" t="s">
        <v>84</v>
      </c>
      <c r="E26" s="15" t="s">
        <v>638</v>
      </c>
    </row>
    <row r="27" spans="1:5" ht="15.75" customHeight="1" x14ac:dyDescent="0.25">
      <c r="A27" s="2">
        <v>26</v>
      </c>
      <c r="B27" s="4" t="s">
        <v>85</v>
      </c>
      <c r="C27" s="4" t="s">
        <v>86</v>
      </c>
      <c r="D27" s="4" t="s">
        <v>87</v>
      </c>
      <c r="E27" s="15" t="s">
        <v>638</v>
      </c>
    </row>
    <row r="28" spans="1:5" ht="15.75" customHeight="1" x14ac:dyDescent="0.25">
      <c r="A28" s="2">
        <v>27</v>
      </c>
      <c r="B28" s="5" t="s">
        <v>88</v>
      </c>
      <c r="C28" s="6" t="s">
        <v>89</v>
      </c>
      <c r="D28" s="6" t="s">
        <v>90</v>
      </c>
      <c r="E28" s="15" t="s">
        <v>642</v>
      </c>
    </row>
    <row r="29" spans="1:5" ht="15.75" customHeight="1" x14ac:dyDescent="0.25">
      <c r="A29" s="2">
        <v>28</v>
      </c>
      <c r="B29" s="3" t="s">
        <v>91</v>
      </c>
      <c r="C29" s="3" t="s">
        <v>92</v>
      </c>
      <c r="D29" s="3" t="s">
        <v>93</v>
      </c>
      <c r="E29" s="15" t="s">
        <v>640</v>
      </c>
    </row>
    <row r="30" spans="1:5" ht="15.75" customHeight="1" x14ac:dyDescent="0.25">
      <c r="A30" s="2">
        <v>29</v>
      </c>
      <c r="B30" s="5" t="s">
        <v>95</v>
      </c>
      <c r="C30" s="6" t="s">
        <v>94</v>
      </c>
      <c r="D30" s="6" t="s">
        <v>96</v>
      </c>
      <c r="E30" s="15" t="s">
        <v>712</v>
      </c>
    </row>
    <row r="31" spans="1:5" ht="15.75" customHeight="1" x14ac:dyDescent="0.25">
      <c r="A31" s="2">
        <v>30</v>
      </c>
      <c r="B31" s="5" t="s">
        <v>97</v>
      </c>
      <c r="C31" s="6" t="s">
        <v>98</v>
      </c>
      <c r="D31" s="6" t="s">
        <v>99</v>
      </c>
      <c r="E31" s="15" t="s">
        <v>638</v>
      </c>
    </row>
    <row r="32" spans="1:5" ht="15.75" customHeight="1" x14ac:dyDescent="0.25">
      <c r="A32" s="2">
        <v>31</v>
      </c>
      <c r="B32" s="5" t="s">
        <v>100</v>
      </c>
      <c r="C32" s="6" t="s">
        <v>101</v>
      </c>
      <c r="D32" s="6" t="s">
        <v>102</v>
      </c>
      <c r="E32" s="15" t="s">
        <v>638</v>
      </c>
    </row>
    <row r="33" spans="1:5" ht="15.75" customHeight="1" x14ac:dyDescent="0.25">
      <c r="A33" s="2">
        <v>32</v>
      </c>
      <c r="B33" s="4" t="s">
        <v>103</v>
      </c>
      <c r="C33" s="4" t="s">
        <v>104</v>
      </c>
      <c r="D33" s="4" t="s">
        <v>105</v>
      </c>
      <c r="E33" s="15" t="s">
        <v>638</v>
      </c>
    </row>
    <row r="34" spans="1:5" ht="15.75" customHeight="1" x14ac:dyDescent="0.25">
      <c r="A34" s="2">
        <v>33</v>
      </c>
      <c r="B34" s="5" t="s">
        <v>106</v>
      </c>
      <c r="C34" s="6" t="s">
        <v>107</v>
      </c>
      <c r="D34" s="6" t="s">
        <v>108</v>
      </c>
      <c r="E34" s="15" t="s">
        <v>654</v>
      </c>
    </row>
    <row r="35" spans="1:5" ht="15.75" customHeight="1" x14ac:dyDescent="0.25">
      <c r="A35" s="2">
        <v>34</v>
      </c>
      <c r="B35" s="5" t="s">
        <v>109</v>
      </c>
      <c r="C35" s="6" t="s">
        <v>110</v>
      </c>
      <c r="D35" s="6" t="s">
        <v>111</v>
      </c>
      <c r="E35" s="15" t="s">
        <v>638</v>
      </c>
    </row>
    <row r="36" spans="1:5" ht="15.75" customHeight="1" x14ac:dyDescent="0.25">
      <c r="A36" s="2">
        <v>35</v>
      </c>
      <c r="B36" s="5" t="s">
        <v>112</v>
      </c>
      <c r="C36" s="6" t="s">
        <v>113</v>
      </c>
      <c r="D36" s="6" t="s">
        <v>114</v>
      </c>
      <c r="E36" s="15" t="s">
        <v>748</v>
      </c>
    </row>
    <row r="37" spans="1:5" ht="15.75" customHeight="1" x14ac:dyDescent="0.25">
      <c r="A37" s="2">
        <v>36</v>
      </c>
      <c r="B37" s="5" t="s">
        <v>115</v>
      </c>
      <c r="C37" s="6" t="s">
        <v>116</v>
      </c>
      <c r="D37" s="6" t="s">
        <v>117</v>
      </c>
      <c r="E37" s="15" t="s">
        <v>638</v>
      </c>
    </row>
    <row r="38" spans="1:5" ht="15.75" customHeight="1" x14ac:dyDescent="0.25">
      <c r="A38" s="2">
        <v>37</v>
      </c>
      <c r="B38" s="4" t="s">
        <v>118</v>
      </c>
      <c r="C38" s="4" t="s">
        <v>119</v>
      </c>
      <c r="D38" s="4" t="s">
        <v>120</v>
      </c>
      <c r="E38" s="15" t="s">
        <v>660</v>
      </c>
    </row>
    <row r="39" spans="1:5" ht="15.75" customHeight="1" x14ac:dyDescent="0.25">
      <c r="A39" s="2">
        <v>38</v>
      </c>
      <c r="B39" s="4" t="s">
        <v>121</v>
      </c>
      <c r="C39" s="8" t="s">
        <v>122</v>
      </c>
      <c r="D39" s="4" t="s">
        <v>123</v>
      </c>
      <c r="E39" s="15" t="s">
        <v>650</v>
      </c>
    </row>
    <row r="40" spans="1:5" ht="15.75" customHeight="1" x14ac:dyDescent="0.25">
      <c r="A40" s="2">
        <v>39</v>
      </c>
      <c r="B40" s="5" t="s">
        <v>124</v>
      </c>
      <c r="C40" s="6" t="s">
        <v>125</v>
      </c>
      <c r="D40" s="6" t="s">
        <v>126</v>
      </c>
      <c r="E40" s="15" t="s">
        <v>651</v>
      </c>
    </row>
    <row r="41" spans="1:5" ht="15.75" customHeight="1" x14ac:dyDescent="0.25">
      <c r="A41" s="2">
        <v>40</v>
      </c>
      <c r="B41" s="5" t="s">
        <v>127</v>
      </c>
      <c r="C41" s="6" t="s">
        <v>128</v>
      </c>
      <c r="D41" s="6" t="s">
        <v>129</v>
      </c>
      <c r="E41" s="15" t="s">
        <v>638</v>
      </c>
    </row>
    <row r="42" spans="1:5" ht="15.75" customHeight="1" x14ac:dyDescent="0.25">
      <c r="A42" s="2">
        <v>41</v>
      </c>
      <c r="B42" s="4" t="s">
        <v>130</v>
      </c>
      <c r="C42" s="4" t="s">
        <v>131</v>
      </c>
      <c r="D42" s="4" t="s">
        <v>132</v>
      </c>
      <c r="E42" s="15" t="s">
        <v>663</v>
      </c>
    </row>
    <row r="43" spans="1:5" ht="15.75" customHeight="1" x14ac:dyDescent="0.25">
      <c r="A43" s="2">
        <v>42</v>
      </c>
      <c r="B43" s="4" t="s">
        <v>133</v>
      </c>
      <c r="C43" s="4" t="s">
        <v>134</v>
      </c>
      <c r="D43" s="4" t="s">
        <v>135</v>
      </c>
      <c r="E43" s="15" t="s">
        <v>772</v>
      </c>
    </row>
    <row r="44" spans="1:5" ht="15.75" customHeight="1" x14ac:dyDescent="0.25">
      <c r="A44" s="2">
        <v>43</v>
      </c>
      <c r="B44" s="3" t="s">
        <v>136</v>
      </c>
      <c r="C44" s="3" t="s">
        <v>137</v>
      </c>
      <c r="D44" s="3" t="s">
        <v>138</v>
      </c>
      <c r="E44" s="15" t="s">
        <v>668</v>
      </c>
    </row>
    <row r="45" spans="1:5" ht="15.75" customHeight="1" x14ac:dyDescent="0.25">
      <c r="A45" s="2">
        <v>44</v>
      </c>
      <c r="B45" s="4" t="s">
        <v>139</v>
      </c>
      <c r="C45" s="4" t="s">
        <v>140</v>
      </c>
      <c r="D45" s="4" t="s">
        <v>141</v>
      </c>
      <c r="E45" s="15" t="s">
        <v>709</v>
      </c>
    </row>
    <row r="46" spans="1:5" ht="15.75" customHeight="1" x14ac:dyDescent="0.25">
      <c r="A46" s="2">
        <v>45</v>
      </c>
      <c r="B46" s="5" t="s">
        <v>142</v>
      </c>
      <c r="C46" s="6" t="s">
        <v>143</v>
      </c>
      <c r="D46" s="6" t="s">
        <v>144</v>
      </c>
      <c r="E46" s="15" t="s">
        <v>638</v>
      </c>
    </row>
    <row r="47" spans="1:5" ht="15.75" customHeight="1" x14ac:dyDescent="0.25">
      <c r="A47" s="2">
        <v>46</v>
      </c>
      <c r="B47" s="7" t="s">
        <v>145</v>
      </c>
      <c r="C47" s="4" t="s">
        <v>146</v>
      </c>
      <c r="D47" s="7" t="s">
        <v>147</v>
      </c>
      <c r="E47" s="15" t="s">
        <v>676</v>
      </c>
    </row>
    <row r="48" spans="1:5" ht="15.75" customHeight="1" x14ac:dyDescent="0.25">
      <c r="A48" s="2">
        <v>47</v>
      </c>
      <c r="B48" s="5" t="s">
        <v>148</v>
      </c>
      <c r="C48" s="6" t="s">
        <v>149</v>
      </c>
      <c r="D48" s="6" t="s">
        <v>150</v>
      </c>
      <c r="E48" s="15" t="s">
        <v>667</v>
      </c>
    </row>
    <row r="49" spans="1:5" ht="15.75" customHeight="1" x14ac:dyDescent="0.25">
      <c r="A49" s="2">
        <v>48</v>
      </c>
      <c r="B49" s="5" t="s">
        <v>151</v>
      </c>
      <c r="C49" s="6" t="s">
        <v>152</v>
      </c>
      <c r="D49" s="6" t="s">
        <v>153</v>
      </c>
      <c r="E49" s="15" t="s">
        <v>638</v>
      </c>
    </row>
    <row r="50" spans="1:5" ht="15.75" customHeight="1" x14ac:dyDescent="0.25">
      <c r="A50" s="2">
        <v>49</v>
      </c>
      <c r="B50" s="5" t="s">
        <v>154</v>
      </c>
      <c r="C50" s="6" t="s">
        <v>155</v>
      </c>
      <c r="D50" s="6" t="s">
        <v>156</v>
      </c>
      <c r="E50" s="15" t="s">
        <v>757</v>
      </c>
    </row>
    <row r="51" spans="1:5" ht="15.75" customHeight="1" x14ac:dyDescent="0.25">
      <c r="A51" s="2">
        <v>50</v>
      </c>
      <c r="B51" s="5" t="s">
        <v>157</v>
      </c>
      <c r="C51" s="6" t="s">
        <v>158</v>
      </c>
      <c r="D51" s="6" t="s">
        <v>159</v>
      </c>
      <c r="E51" s="15" t="s">
        <v>669</v>
      </c>
    </row>
    <row r="52" spans="1:5" ht="15.75" customHeight="1" x14ac:dyDescent="0.25">
      <c r="A52" s="2">
        <v>51</v>
      </c>
      <c r="B52" s="5" t="s">
        <v>160</v>
      </c>
      <c r="C52" s="6" t="s">
        <v>161</v>
      </c>
      <c r="D52" s="6" t="s">
        <v>162</v>
      </c>
      <c r="E52" s="15" t="s">
        <v>670</v>
      </c>
    </row>
    <row r="53" spans="1:5" ht="15.75" customHeight="1" x14ac:dyDescent="0.25">
      <c r="A53" s="2">
        <v>52</v>
      </c>
      <c r="B53" s="5" t="s">
        <v>163</v>
      </c>
      <c r="C53" s="6" t="s">
        <v>164</v>
      </c>
      <c r="D53" s="6" t="s">
        <v>165</v>
      </c>
      <c r="E53" s="15" t="s">
        <v>671</v>
      </c>
    </row>
    <row r="54" spans="1:5" ht="15.75" customHeight="1" x14ac:dyDescent="0.25">
      <c r="A54" s="2">
        <v>53</v>
      </c>
      <c r="B54" s="5" t="s">
        <v>166</v>
      </c>
      <c r="C54" s="6" t="s">
        <v>167</v>
      </c>
      <c r="D54" s="6" t="s">
        <v>168</v>
      </c>
      <c r="E54" s="15" t="s">
        <v>672</v>
      </c>
    </row>
    <row r="55" spans="1:5" ht="15.75" customHeight="1" x14ac:dyDescent="0.25">
      <c r="A55" s="2">
        <v>54</v>
      </c>
      <c r="B55" s="4" t="s">
        <v>169</v>
      </c>
      <c r="C55" s="4" t="s">
        <v>170</v>
      </c>
      <c r="D55" s="4" t="s">
        <v>171</v>
      </c>
      <c r="E55" s="15" t="s">
        <v>763</v>
      </c>
    </row>
    <row r="56" spans="1:5" ht="15.75" customHeight="1" x14ac:dyDescent="0.25">
      <c r="A56" s="2">
        <v>55</v>
      </c>
      <c r="B56" s="4" t="s">
        <v>172</v>
      </c>
      <c r="C56" s="4" t="s">
        <v>173</v>
      </c>
      <c r="D56" s="4" t="s">
        <v>174</v>
      </c>
      <c r="E56" s="15" t="s">
        <v>762</v>
      </c>
    </row>
    <row r="57" spans="1:5" ht="15.75" customHeight="1" x14ac:dyDescent="0.25">
      <c r="A57" s="2">
        <v>56</v>
      </c>
      <c r="B57" s="5" t="s">
        <v>175</v>
      </c>
      <c r="C57" s="6" t="s">
        <v>176</v>
      </c>
      <c r="D57" s="6" t="s">
        <v>177</v>
      </c>
      <c r="E57" s="15" t="s">
        <v>638</v>
      </c>
    </row>
    <row r="58" spans="1:5" ht="15.75" customHeight="1" x14ac:dyDescent="0.25">
      <c r="A58" s="2">
        <v>57</v>
      </c>
      <c r="B58" s="4" t="s">
        <v>178</v>
      </c>
      <c r="C58" s="4" t="s">
        <v>179</v>
      </c>
      <c r="D58" s="4" t="s">
        <v>180</v>
      </c>
      <c r="E58" s="15" t="s">
        <v>665</v>
      </c>
    </row>
    <row r="59" spans="1:5" ht="15.75" customHeight="1" x14ac:dyDescent="0.25">
      <c r="A59" s="2">
        <v>58</v>
      </c>
      <c r="B59" s="4" t="s">
        <v>181</v>
      </c>
      <c r="C59" s="4" t="s">
        <v>182</v>
      </c>
      <c r="D59" s="4" t="s">
        <v>183</v>
      </c>
      <c r="E59" s="15" t="s">
        <v>666</v>
      </c>
    </row>
    <row r="60" spans="1:5" ht="15.75" customHeight="1" x14ac:dyDescent="0.25">
      <c r="A60" s="2">
        <v>59</v>
      </c>
      <c r="B60" s="4" t="s">
        <v>184</v>
      </c>
      <c r="C60" s="4" t="s">
        <v>185</v>
      </c>
      <c r="D60" s="4" t="s">
        <v>186</v>
      </c>
      <c r="E60" s="15" t="s">
        <v>662</v>
      </c>
    </row>
    <row r="61" spans="1:5" ht="15.75" customHeight="1" x14ac:dyDescent="0.25">
      <c r="A61" s="2">
        <v>60</v>
      </c>
      <c r="B61" s="4" t="s">
        <v>187</v>
      </c>
      <c r="C61" s="4" t="s">
        <v>188</v>
      </c>
      <c r="D61" s="4" t="s">
        <v>189</v>
      </c>
      <c r="E61" s="15" t="s">
        <v>687</v>
      </c>
    </row>
    <row r="62" spans="1:5" ht="15.75" customHeight="1" x14ac:dyDescent="0.25">
      <c r="A62" s="2">
        <v>61</v>
      </c>
      <c r="B62" s="4" t="s">
        <v>187</v>
      </c>
      <c r="C62" s="4" t="s">
        <v>190</v>
      </c>
      <c r="D62" s="4" t="s">
        <v>191</v>
      </c>
      <c r="E62" s="15" t="s">
        <v>688</v>
      </c>
    </row>
    <row r="63" spans="1:5" ht="15.75" customHeight="1" x14ac:dyDescent="0.25">
      <c r="A63" s="2">
        <v>62</v>
      </c>
      <c r="B63" s="5" t="s">
        <v>192</v>
      </c>
      <c r="C63" s="6" t="s">
        <v>193</v>
      </c>
      <c r="D63" s="6" t="s">
        <v>194</v>
      </c>
      <c r="E63" s="15" t="s">
        <v>689</v>
      </c>
    </row>
    <row r="64" spans="1:5" ht="15.75" customHeight="1" x14ac:dyDescent="0.25">
      <c r="A64" s="2">
        <v>63</v>
      </c>
      <c r="B64" s="4" t="s">
        <v>195</v>
      </c>
      <c r="C64" s="4" t="s">
        <v>196</v>
      </c>
      <c r="D64" s="4" t="s">
        <v>197</v>
      </c>
      <c r="E64" s="15" t="s">
        <v>692</v>
      </c>
    </row>
    <row r="65" spans="1:5" ht="15.75" customHeight="1" x14ac:dyDescent="0.25">
      <c r="A65" s="2">
        <v>64</v>
      </c>
      <c r="B65" s="5" t="s">
        <v>198</v>
      </c>
      <c r="C65" s="6" t="s">
        <v>199</v>
      </c>
      <c r="D65" s="6" t="s">
        <v>200</v>
      </c>
      <c r="E65" s="15" t="s">
        <v>638</v>
      </c>
    </row>
    <row r="66" spans="1:5" ht="15.75" customHeight="1" x14ac:dyDescent="0.25">
      <c r="A66" s="2">
        <v>65</v>
      </c>
      <c r="B66" s="5" t="s">
        <v>201</v>
      </c>
      <c r="C66" s="6" t="s">
        <v>202</v>
      </c>
      <c r="D66" s="6" t="s">
        <v>203</v>
      </c>
      <c r="E66" s="15" t="s">
        <v>694</v>
      </c>
    </row>
    <row r="67" spans="1:5" ht="15.75" customHeight="1" x14ac:dyDescent="0.25">
      <c r="A67" s="2">
        <v>66</v>
      </c>
      <c r="B67" s="4" t="s">
        <v>204</v>
      </c>
      <c r="C67" s="4" t="s">
        <v>205</v>
      </c>
      <c r="D67" s="4" t="s">
        <v>206</v>
      </c>
      <c r="E67" s="15" t="s">
        <v>791</v>
      </c>
    </row>
    <row r="68" spans="1:5" ht="15.75" customHeight="1" x14ac:dyDescent="0.25">
      <c r="A68" s="2">
        <v>67</v>
      </c>
      <c r="B68" s="5" t="s">
        <v>207</v>
      </c>
      <c r="C68" s="6" t="s">
        <v>208</v>
      </c>
      <c r="D68" s="6" t="s">
        <v>209</v>
      </c>
      <c r="E68" s="15" t="s">
        <v>638</v>
      </c>
    </row>
    <row r="69" spans="1:5" ht="15.75" customHeight="1" x14ac:dyDescent="0.25">
      <c r="A69" s="2">
        <v>68</v>
      </c>
      <c r="B69" s="5" t="s">
        <v>210</v>
      </c>
      <c r="C69" s="3" t="s">
        <v>211</v>
      </c>
      <c r="D69" s="3" t="s">
        <v>212</v>
      </c>
      <c r="E69" s="15" t="s">
        <v>644</v>
      </c>
    </row>
    <row r="70" spans="1:5" ht="15.75" customHeight="1" x14ac:dyDescent="0.25">
      <c r="A70" s="2">
        <v>69</v>
      </c>
      <c r="B70" s="4" t="s">
        <v>213</v>
      </c>
      <c r="C70" s="4" t="s">
        <v>214</v>
      </c>
      <c r="D70" s="4" t="s">
        <v>215</v>
      </c>
      <c r="E70" s="15" t="s">
        <v>695</v>
      </c>
    </row>
    <row r="71" spans="1:5" ht="15.75" customHeight="1" x14ac:dyDescent="0.25">
      <c r="A71" s="2">
        <v>70</v>
      </c>
      <c r="B71" s="5" t="s">
        <v>216</v>
      </c>
      <c r="C71" s="6" t="s">
        <v>217</v>
      </c>
      <c r="D71" s="6" t="s">
        <v>218</v>
      </c>
      <c r="E71" s="15" t="s">
        <v>697</v>
      </c>
    </row>
    <row r="72" spans="1:5" ht="15.75" customHeight="1" x14ac:dyDescent="0.25">
      <c r="A72" s="2">
        <v>71</v>
      </c>
      <c r="B72" s="4" t="s">
        <v>219</v>
      </c>
      <c r="C72" s="4" t="s">
        <v>220</v>
      </c>
      <c r="D72" s="4" t="s">
        <v>221</v>
      </c>
      <c r="E72" s="15" t="s">
        <v>746</v>
      </c>
    </row>
    <row r="73" spans="1:5" ht="15.75" customHeight="1" x14ac:dyDescent="0.25">
      <c r="A73" s="2">
        <v>72</v>
      </c>
      <c r="B73" s="4" t="s">
        <v>222</v>
      </c>
      <c r="C73" s="8" t="s">
        <v>223</v>
      </c>
      <c r="D73" s="4" t="s">
        <v>224</v>
      </c>
      <c r="E73" s="15" t="s">
        <v>706</v>
      </c>
    </row>
    <row r="74" spans="1:5" ht="15.75" customHeight="1" x14ac:dyDescent="0.25">
      <c r="A74" s="2">
        <v>73</v>
      </c>
      <c r="B74" s="4" t="s">
        <v>225</v>
      </c>
      <c r="C74" s="4" t="s">
        <v>226</v>
      </c>
      <c r="D74" s="4" t="s">
        <v>227</v>
      </c>
      <c r="E74" s="15" t="s">
        <v>698</v>
      </c>
    </row>
    <row r="75" spans="1:5" ht="15.75" customHeight="1" x14ac:dyDescent="0.25">
      <c r="A75" s="2">
        <v>74</v>
      </c>
      <c r="B75" s="5" t="s">
        <v>228</v>
      </c>
      <c r="C75" s="6" t="s">
        <v>229</v>
      </c>
      <c r="D75" s="6" t="s">
        <v>230</v>
      </c>
      <c r="E75" s="15" t="s">
        <v>699</v>
      </c>
    </row>
    <row r="76" spans="1:5" ht="15.75" customHeight="1" x14ac:dyDescent="0.25">
      <c r="A76" s="2">
        <v>75</v>
      </c>
      <c r="B76" s="4" t="s">
        <v>225</v>
      </c>
      <c r="C76" s="4" t="s">
        <v>231</v>
      </c>
      <c r="D76" s="4" t="s">
        <v>232</v>
      </c>
      <c r="E76" s="15" t="s">
        <v>700</v>
      </c>
    </row>
    <row r="77" spans="1:5" ht="15.75" customHeight="1" x14ac:dyDescent="0.25">
      <c r="A77" s="2">
        <v>76</v>
      </c>
      <c r="B77" s="5" t="s">
        <v>233</v>
      </c>
      <c r="C77" s="6" t="s">
        <v>234</v>
      </c>
      <c r="D77" s="6" t="s">
        <v>235</v>
      </c>
      <c r="E77" s="15" t="s">
        <v>701</v>
      </c>
    </row>
    <row r="78" spans="1:5" ht="15.75" customHeight="1" x14ac:dyDescent="0.25">
      <c r="A78" s="2">
        <v>77</v>
      </c>
      <c r="B78" s="3" t="s">
        <v>236</v>
      </c>
      <c r="C78" s="3" t="s">
        <v>237</v>
      </c>
      <c r="D78" s="3" t="s">
        <v>238</v>
      </c>
      <c r="E78" s="15" t="s">
        <v>696</v>
      </c>
    </row>
    <row r="79" spans="1:5" ht="15.75" customHeight="1" x14ac:dyDescent="0.25">
      <c r="A79" s="2">
        <v>78</v>
      </c>
      <c r="B79" s="5" t="s">
        <v>240</v>
      </c>
      <c r="C79" s="6" t="s">
        <v>239</v>
      </c>
      <c r="D79" s="6" t="s">
        <v>241</v>
      </c>
      <c r="E79" s="15" t="s">
        <v>704</v>
      </c>
    </row>
    <row r="80" spans="1:5" ht="15.75" customHeight="1" x14ac:dyDescent="0.25">
      <c r="A80" s="2">
        <v>79</v>
      </c>
      <c r="B80" s="5" t="s">
        <v>242</v>
      </c>
      <c r="C80" s="6" t="s">
        <v>243</v>
      </c>
      <c r="D80" s="6" t="s">
        <v>244</v>
      </c>
      <c r="E80" s="15" t="s">
        <v>759</v>
      </c>
    </row>
    <row r="81" spans="1:5" ht="15.75" customHeight="1" x14ac:dyDescent="0.25">
      <c r="A81" s="2">
        <v>80</v>
      </c>
      <c r="B81" s="5" t="s">
        <v>245</v>
      </c>
      <c r="C81" s="6" t="s">
        <v>246</v>
      </c>
      <c r="D81" s="6" t="s">
        <v>247</v>
      </c>
      <c r="E81" s="15" t="s">
        <v>638</v>
      </c>
    </row>
    <row r="82" spans="1:5" ht="15.75" customHeight="1" x14ac:dyDescent="0.25">
      <c r="A82" s="2">
        <v>81</v>
      </c>
      <c r="B82" s="4" t="s">
        <v>248</v>
      </c>
      <c r="C82" s="4" t="s">
        <v>249</v>
      </c>
      <c r="D82" s="4" t="s">
        <v>250</v>
      </c>
      <c r="E82" s="15" t="s">
        <v>705</v>
      </c>
    </row>
    <row r="83" spans="1:5" ht="15.75" customHeight="1" x14ac:dyDescent="0.25">
      <c r="A83" s="2">
        <v>82</v>
      </c>
      <c r="B83" s="4" t="s">
        <v>251</v>
      </c>
      <c r="C83" s="4" t="s">
        <v>252</v>
      </c>
      <c r="D83" s="4" t="s">
        <v>253</v>
      </c>
      <c r="E83" s="15" t="s">
        <v>638</v>
      </c>
    </row>
    <row r="84" spans="1:5" ht="15.75" customHeight="1" x14ac:dyDescent="0.25">
      <c r="A84" s="2">
        <v>83</v>
      </c>
      <c r="B84" s="4" t="s">
        <v>257</v>
      </c>
      <c r="C84" s="4" t="s">
        <v>258</v>
      </c>
      <c r="D84" s="4" t="s">
        <v>259</v>
      </c>
      <c r="E84" s="15" t="s">
        <v>638</v>
      </c>
    </row>
    <row r="85" spans="1:5" ht="15.75" customHeight="1" x14ac:dyDescent="0.25">
      <c r="A85" s="2">
        <v>84</v>
      </c>
      <c r="B85" s="5" t="s">
        <v>260</v>
      </c>
      <c r="C85" s="6" t="s">
        <v>261</v>
      </c>
      <c r="D85" s="6" t="s">
        <v>262</v>
      </c>
      <c r="E85" s="15" t="s">
        <v>711</v>
      </c>
    </row>
    <row r="86" spans="1:5" ht="15.75" customHeight="1" x14ac:dyDescent="0.25">
      <c r="A86" s="2">
        <v>85</v>
      </c>
      <c r="B86" s="4" t="s">
        <v>263</v>
      </c>
      <c r="C86" s="4" t="s">
        <v>264</v>
      </c>
      <c r="D86" s="4" t="s">
        <v>265</v>
      </c>
      <c r="E86" s="15" t="s">
        <v>714</v>
      </c>
    </row>
    <row r="87" spans="1:5" ht="15.75" customHeight="1" x14ac:dyDescent="0.25">
      <c r="A87" s="2">
        <v>86</v>
      </c>
      <c r="B87" s="5" t="s">
        <v>266</v>
      </c>
      <c r="C87" s="6" t="s">
        <v>267</v>
      </c>
      <c r="D87" s="6" t="s">
        <v>268</v>
      </c>
      <c r="E87" s="15" t="s">
        <v>715</v>
      </c>
    </row>
    <row r="88" spans="1:5" ht="15.75" customHeight="1" x14ac:dyDescent="0.25">
      <c r="A88" s="2">
        <v>87</v>
      </c>
      <c r="B88" s="5" t="s">
        <v>269</v>
      </c>
      <c r="C88" s="6" t="s">
        <v>270</v>
      </c>
      <c r="D88" s="6" t="s">
        <v>271</v>
      </c>
      <c r="E88" s="15" t="s">
        <v>716</v>
      </c>
    </row>
    <row r="89" spans="1:5" ht="15.75" customHeight="1" x14ac:dyDescent="0.25">
      <c r="A89" s="2">
        <v>88</v>
      </c>
      <c r="B89" s="5" t="s">
        <v>272</v>
      </c>
      <c r="C89" s="6" t="s">
        <v>273</v>
      </c>
      <c r="D89" s="6" t="s">
        <v>274</v>
      </c>
      <c r="E89" s="15" t="s">
        <v>710</v>
      </c>
    </row>
    <row r="90" spans="1:5" ht="15.75" customHeight="1" x14ac:dyDescent="0.25">
      <c r="A90" s="2">
        <v>89</v>
      </c>
      <c r="B90" s="4" t="s">
        <v>275</v>
      </c>
      <c r="C90" s="4" t="s">
        <v>276</v>
      </c>
      <c r="D90" s="4" t="s">
        <v>277</v>
      </c>
      <c r="E90" s="15" t="s">
        <v>638</v>
      </c>
    </row>
    <row r="91" spans="1:5" ht="15.75" customHeight="1" x14ac:dyDescent="0.25">
      <c r="A91" s="2">
        <v>90</v>
      </c>
      <c r="B91" s="5" t="s">
        <v>278</v>
      </c>
      <c r="C91" s="6" t="s">
        <v>279</v>
      </c>
      <c r="D91" s="6" t="s">
        <v>280</v>
      </c>
      <c r="E91" s="15" t="s">
        <v>638</v>
      </c>
    </row>
    <row r="92" spans="1:5" ht="15.75" customHeight="1" x14ac:dyDescent="0.25">
      <c r="A92" s="2">
        <v>91</v>
      </c>
      <c r="B92" s="5" t="s">
        <v>281</v>
      </c>
      <c r="C92" s="6" t="s">
        <v>282</v>
      </c>
      <c r="D92" s="6" t="s">
        <v>283</v>
      </c>
      <c r="E92" s="15" t="s">
        <v>717</v>
      </c>
    </row>
    <row r="93" spans="1:5" ht="15.75" customHeight="1" x14ac:dyDescent="0.25">
      <c r="A93" s="2">
        <v>92</v>
      </c>
      <c r="B93" s="5" t="s">
        <v>284</v>
      </c>
      <c r="C93" s="6" t="s">
        <v>285</v>
      </c>
      <c r="D93" s="6" t="s">
        <v>286</v>
      </c>
      <c r="E93" s="15" t="s">
        <v>720</v>
      </c>
    </row>
    <row r="94" spans="1:5" ht="15.75" customHeight="1" x14ac:dyDescent="0.25">
      <c r="A94" s="2">
        <v>93</v>
      </c>
      <c r="B94" s="5" t="s">
        <v>287</v>
      </c>
      <c r="C94" s="6" t="s">
        <v>288</v>
      </c>
      <c r="D94" s="6" t="s">
        <v>289</v>
      </c>
      <c r="E94" s="15" t="s">
        <v>638</v>
      </c>
    </row>
    <row r="95" spans="1:5" ht="15.75" customHeight="1" x14ac:dyDescent="0.25">
      <c r="A95" s="2">
        <v>94</v>
      </c>
      <c r="B95" s="5" t="s">
        <v>290</v>
      </c>
      <c r="C95" s="6" t="s">
        <v>291</v>
      </c>
      <c r="D95" s="6" t="s">
        <v>292</v>
      </c>
      <c r="E95" s="15" t="s">
        <v>722</v>
      </c>
    </row>
    <row r="96" spans="1:5" ht="15.75" customHeight="1" x14ac:dyDescent="0.25">
      <c r="A96" s="2">
        <v>95</v>
      </c>
      <c r="B96" s="4" t="s">
        <v>293</v>
      </c>
      <c r="C96" s="4" t="s">
        <v>294</v>
      </c>
      <c r="D96" s="4" t="s">
        <v>295</v>
      </c>
      <c r="E96" s="15" t="s">
        <v>721</v>
      </c>
    </row>
    <row r="97" spans="1:5" ht="15.75" customHeight="1" x14ac:dyDescent="0.25">
      <c r="A97" s="2">
        <v>96</v>
      </c>
      <c r="B97" s="5" t="s">
        <v>296</v>
      </c>
      <c r="C97" s="6" t="s">
        <v>297</v>
      </c>
      <c r="D97" s="6" t="s">
        <v>298</v>
      </c>
      <c r="E97" s="15" t="s">
        <v>725</v>
      </c>
    </row>
    <row r="98" spans="1:5" ht="15.75" customHeight="1" x14ac:dyDescent="0.25">
      <c r="A98" s="2">
        <v>97</v>
      </c>
      <c r="B98" s="4" t="s">
        <v>299</v>
      </c>
      <c r="C98" s="4" t="s">
        <v>300</v>
      </c>
      <c r="D98" s="4" t="s">
        <v>301</v>
      </c>
      <c r="E98" s="15" t="s">
        <v>681</v>
      </c>
    </row>
    <row r="99" spans="1:5" ht="15.75" customHeight="1" x14ac:dyDescent="0.25">
      <c r="A99" s="2">
        <v>98</v>
      </c>
      <c r="B99" s="5" t="s">
        <v>302</v>
      </c>
      <c r="C99" s="6" t="s">
        <v>303</v>
      </c>
      <c r="D99" s="6" t="s">
        <v>304</v>
      </c>
      <c r="E99" s="15" t="s">
        <v>686</v>
      </c>
    </row>
    <row r="100" spans="1:5" ht="15.75" customHeight="1" x14ac:dyDescent="0.25">
      <c r="A100" s="2">
        <v>99</v>
      </c>
      <c r="B100" s="4" t="s">
        <v>305</v>
      </c>
      <c r="C100" s="4" t="s">
        <v>306</v>
      </c>
      <c r="D100" s="4" t="s">
        <v>307</v>
      </c>
      <c r="E100" s="15" t="s">
        <v>679</v>
      </c>
    </row>
    <row r="101" spans="1:5" ht="15.75" customHeight="1" x14ac:dyDescent="0.25">
      <c r="A101" s="2">
        <v>100</v>
      </c>
      <c r="B101" s="5" t="s">
        <v>308</v>
      </c>
      <c r="C101" s="6" t="s">
        <v>309</v>
      </c>
      <c r="D101" s="6" t="s">
        <v>310</v>
      </c>
      <c r="E101" s="15" t="s">
        <v>685</v>
      </c>
    </row>
    <row r="102" spans="1:5" ht="15.75" customHeight="1" x14ac:dyDescent="0.25">
      <c r="A102" s="2">
        <v>101</v>
      </c>
      <c r="B102" s="4" t="s">
        <v>311</v>
      </c>
      <c r="C102" s="4" t="s">
        <v>312</v>
      </c>
      <c r="D102" s="4" t="s">
        <v>313</v>
      </c>
      <c r="E102" s="15" t="s">
        <v>682</v>
      </c>
    </row>
    <row r="103" spans="1:5" ht="15.75" customHeight="1" x14ac:dyDescent="0.25">
      <c r="A103" s="2">
        <v>102</v>
      </c>
      <c r="B103" s="5" t="s">
        <v>314</v>
      </c>
      <c r="C103" s="6" t="s">
        <v>315</v>
      </c>
      <c r="D103" s="6" t="s">
        <v>316</v>
      </c>
      <c r="E103" s="15" t="s">
        <v>683</v>
      </c>
    </row>
    <row r="104" spans="1:5" ht="15.75" customHeight="1" x14ac:dyDescent="0.25">
      <c r="A104" s="2">
        <v>103</v>
      </c>
      <c r="B104" s="4" t="s">
        <v>317</v>
      </c>
      <c r="C104" s="4" t="s">
        <v>318</v>
      </c>
      <c r="D104" s="4" t="s">
        <v>319</v>
      </c>
      <c r="E104" s="15" t="s">
        <v>684</v>
      </c>
    </row>
    <row r="105" spans="1:5" ht="15.75" customHeight="1" x14ac:dyDescent="0.25">
      <c r="A105" s="2">
        <v>104</v>
      </c>
      <c r="B105" s="5" t="s">
        <v>320</v>
      </c>
      <c r="C105" s="6" t="s">
        <v>321</v>
      </c>
      <c r="D105" s="6" t="s">
        <v>322</v>
      </c>
      <c r="E105" s="15" t="s">
        <v>691</v>
      </c>
    </row>
    <row r="106" spans="1:5" ht="15.75" customHeight="1" x14ac:dyDescent="0.25">
      <c r="A106" s="2">
        <v>105</v>
      </c>
      <c r="B106" s="4" t="s">
        <v>323</v>
      </c>
      <c r="C106" s="4" t="s">
        <v>324</v>
      </c>
      <c r="D106" s="4" t="s">
        <v>325</v>
      </c>
      <c r="E106" s="15" t="s">
        <v>680</v>
      </c>
    </row>
    <row r="107" spans="1:5" ht="15.75" customHeight="1" x14ac:dyDescent="0.25">
      <c r="A107" s="2">
        <v>106</v>
      </c>
      <c r="B107" s="5" t="s">
        <v>326</v>
      </c>
      <c r="C107" s="6" t="s">
        <v>327</v>
      </c>
      <c r="D107" s="6" t="s">
        <v>328</v>
      </c>
      <c r="E107" s="15" t="s">
        <v>774</v>
      </c>
    </row>
    <row r="108" spans="1:5" ht="15.75" customHeight="1" x14ac:dyDescent="0.25">
      <c r="A108" s="2">
        <v>107</v>
      </c>
      <c r="B108" s="4" t="s">
        <v>326</v>
      </c>
      <c r="C108" s="4" t="s">
        <v>329</v>
      </c>
      <c r="D108" s="4" t="s">
        <v>330</v>
      </c>
      <c r="E108" s="15" t="s">
        <v>785</v>
      </c>
    </row>
    <row r="109" spans="1:5" ht="15.75" customHeight="1" x14ac:dyDescent="0.25">
      <c r="A109" s="2">
        <v>108</v>
      </c>
      <c r="B109" s="5" t="s">
        <v>331</v>
      </c>
      <c r="C109" s="6" t="s">
        <v>332</v>
      </c>
      <c r="D109" s="6" t="s">
        <v>333</v>
      </c>
      <c r="E109" s="15" t="s">
        <v>719</v>
      </c>
    </row>
    <row r="110" spans="1:5" ht="15.75" customHeight="1" x14ac:dyDescent="0.25">
      <c r="A110" s="2">
        <v>109</v>
      </c>
      <c r="B110" s="7" t="s">
        <v>334</v>
      </c>
      <c r="C110" s="7" t="s">
        <v>335</v>
      </c>
      <c r="D110" s="7" t="s">
        <v>336</v>
      </c>
      <c r="E110" s="15" t="s">
        <v>729</v>
      </c>
    </row>
    <row r="111" spans="1:5" ht="15.75" customHeight="1" x14ac:dyDescent="0.25">
      <c r="A111" s="2">
        <v>110</v>
      </c>
      <c r="B111" s="7" t="s">
        <v>337</v>
      </c>
      <c r="C111" s="7" t="s">
        <v>338</v>
      </c>
      <c r="D111" s="7" t="s">
        <v>339</v>
      </c>
      <c r="E111" s="15" t="s">
        <v>728</v>
      </c>
    </row>
    <row r="112" spans="1:5" ht="15.75" customHeight="1" x14ac:dyDescent="0.25">
      <c r="A112" s="2">
        <v>111</v>
      </c>
      <c r="B112" s="4" t="s">
        <v>340</v>
      </c>
      <c r="C112" s="4" t="s">
        <v>341</v>
      </c>
      <c r="D112" s="4" t="s">
        <v>342</v>
      </c>
      <c r="E112" s="15" t="s">
        <v>638</v>
      </c>
    </row>
    <row r="113" spans="1:5" ht="15.75" customHeight="1" x14ac:dyDescent="0.25">
      <c r="A113" s="2">
        <v>112</v>
      </c>
      <c r="B113" s="5" t="s">
        <v>343</v>
      </c>
      <c r="C113" s="6" t="s">
        <v>344</v>
      </c>
      <c r="D113" s="6" t="s">
        <v>345</v>
      </c>
      <c r="E113" s="15" t="s">
        <v>733</v>
      </c>
    </row>
    <row r="114" spans="1:5" ht="15.75" customHeight="1" x14ac:dyDescent="0.25">
      <c r="A114" s="2">
        <v>113</v>
      </c>
      <c r="B114" s="5" t="s">
        <v>346</v>
      </c>
      <c r="C114" s="6" t="s">
        <v>347</v>
      </c>
      <c r="D114" s="6" t="s">
        <v>348</v>
      </c>
      <c r="E114" s="15" t="s">
        <v>638</v>
      </c>
    </row>
    <row r="115" spans="1:5" ht="15.75" customHeight="1" x14ac:dyDescent="0.25">
      <c r="A115" s="2">
        <v>114</v>
      </c>
      <c r="B115" s="5" t="s">
        <v>349</v>
      </c>
      <c r="C115" s="6" t="s">
        <v>350</v>
      </c>
      <c r="D115" s="6" t="s">
        <v>351</v>
      </c>
      <c r="E115" s="15" t="s">
        <v>730</v>
      </c>
    </row>
    <row r="116" spans="1:5" ht="15.75" customHeight="1" x14ac:dyDescent="0.25">
      <c r="A116" s="2">
        <v>115</v>
      </c>
      <c r="B116" s="3" t="s">
        <v>352</v>
      </c>
      <c r="C116" s="3" t="s">
        <v>353</v>
      </c>
      <c r="D116" s="3" t="s">
        <v>354</v>
      </c>
      <c r="E116" s="15" t="s">
        <v>732</v>
      </c>
    </row>
    <row r="117" spans="1:5" ht="15.75" customHeight="1" x14ac:dyDescent="0.25">
      <c r="A117" s="2">
        <v>116</v>
      </c>
      <c r="B117" s="4" t="s">
        <v>355</v>
      </c>
      <c r="C117" s="4" t="s">
        <v>356</v>
      </c>
      <c r="D117" s="4" t="s">
        <v>357</v>
      </c>
      <c r="E117" s="15" t="s">
        <v>731</v>
      </c>
    </row>
    <row r="118" spans="1:5" ht="15.75" customHeight="1" x14ac:dyDescent="0.25">
      <c r="A118" s="2">
        <v>117</v>
      </c>
      <c r="B118" s="5" t="s">
        <v>358</v>
      </c>
      <c r="C118" s="6" t="s">
        <v>359</v>
      </c>
      <c r="D118" s="6" t="s">
        <v>360</v>
      </c>
      <c r="E118" s="15" t="s">
        <v>724</v>
      </c>
    </row>
    <row r="119" spans="1:5" ht="15.75" customHeight="1" x14ac:dyDescent="0.25">
      <c r="A119" s="2">
        <v>118</v>
      </c>
      <c r="B119" s="5" t="s">
        <v>361</v>
      </c>
      <c r="C119" s="6" t="s">
        <v>362</v>
      </c>
      <c r="D119" s="6" t="s">
        <v>363</v>
      </c>
      <c r="E119" s="15" t="s">
        <v>638</v>
      </c>
    </row>
    <row r="120" spans="1:5" ht="15.75" customHeight="1" x14ac:dyDescent="0.25">
      <c r="A120" s="2">
        <v>119</v>
      </c>
      <c r="B120" s="5" t="s">
        <v>364</v>
      </c>
      <c r="C120" s="6" t="s">
        <v>365</v>
      </c>
      <c r="D120" s="6" t="s">
        <v>366</v>
      </c>
      <c r="E120" s="15" t="s">
        <v>736</v>
      </c>
    </row>
    <row r="121" spans="1:5" ht="15.75" customHeight="1" x14ac:dyDescent="0.25">
      <c r="A121" s="2">
        <v>120</v>
      </c>
      <c r="B121" s="4" t="s">
        <v>364</v>
      </c>
      <c r="C121" s="4" t="s">
        <v>367</v>
      </c>
      <c r="D121" s="4" t="s">
        <v>368</v>
      </c>
      <c r="E121" s="15" t="s">
        <v>737</v>
      </c>
    </row>
    <row r="122" spans="1:5" ht="15.75" customHeight="1" x14ac:dyDescent="0.25">
      <c r="A122" s="2">
        <v>121</v>
      </c>
      <c r="B122" s="5" t="s">
        <v>369</v>
      </c>
      <c r="C122" s="6" t="s">
        <v>370</v>
      </c>
      <c r="D122" s="6" t="s">
        <v>371</v>
      </c>
      <c r="E122" s="15" t="s">
        <v>738</v>
      </c>
    </row>
    <row r="123" spans="1:5" ht="15.75" customHeight="1" x14ac:dyDescent="0.25">
      <c r="A123" s="2">
        <v>122</v>
      </c>
      <c r="B123" s="5" t="s">
        <v>372</v>
      </c>
      <c r="C123" s="6" t="s">
        <v>373</v>
      </c>
      <c r="D123" s="6" t="s">
        <v>374</v>
      </c>
      <c r="E123" s="15" t="s">
        <v>739</v>
      </c>
    </row>
    <row r="124" spans="1:5" ht="15.75" customHeight="1" x14ac:dyDescent="0.25">
      <c r="A124" s="2">
        <v>123</v>
      </c>
      <c r="B124" s="5" t="s">
        <v>375</v>
      </c>
      <c r="C124" s="6" t="s">
        <v>376</v>
      </c>
      <c r="D124" s="6" t="s">
        <v>377</v>
      </c>
      <c r="E124" s="15" t="s">
        <v>734</v>
      </c>
    </row>
    <row r="125" spans="1:5" ht="15.75" customHeight="1" x14ac:dyDescent="0.25">
      <c r="A125" s="2">
        <v>124</v>
      </c>
      <c r="B125" s="4" t="s">
        <v>378</v>
      </c>
      <c r="C125" s="4" t="s">
        <v>379</v>
      </c>
      <c r="D125" s="4" t="s">
        <v>380</v>
      </c>
      <c r="E125" s="15" t="s">
        <v>638</v>
      </c>
    </row>
    <row r="126" spans="1:5" ht="15.75" customHeight="1" x14ac:dyDescent="0.25">
      <c r="A126" s="2">
        <v>125</v>
      </c>
      <c r="B126" s="5" t="s">
        <v>381</v>
      </c>
      <c r="C126" s="6" t="s">
        <v>382</v>
      </c>
      <c r="D126" s="6" t="s">
        <v>383</v>
      </c>
      <c r="E126" s="15" t="s">
        <v>740</v>
      </c>
    </row>
    <row r="127" spans="1:5" ht="15.75" customHeight="1" x14ac:dyDescent="0.25">
      <c r="A127" s="2">
        <v>126</v>
      </c>
      <c r="B127" s="4" t="s">
        <v>384</v>
      </c>
      <c r="C127" s="9" t="s">
        <v>385</v>
      </c>
      <c r="D127" s="4" t="s">
        <v>386</v>
      </c>
      <c r="E127" s="15" t="s">
        <v>638</v>
      </c>
    </row>
    <row r="128" spans="1:5" ht="15.75" customHeight="1" x14ac:dyDescent="0.25">
      <c r="A128" s="2">
        <v>127</v>
      </c>
      <c r="B128" s="5" t="s">
        <v>387</v>
      </c>
      <c r="C128" s="6" t="s">
        <v>388</v>
      </c>
      <c r="D128" s="6" t="s">
        <v>389</v>
      </c>
      <c r="E128" s="15" t="s">
        <v>742</v>
      </c>
    </row>
    <row r="129" spans="1:5" ht="15.75" customHeight="1" x14ac:dyDescent="0.25">
      <c r="A129" s="2">
        <v>128</v>
      </c>
      <c r="B129" s="4" t="s">
        <v>390</v>
      </c>
      <c r="C129" s="9" t="s">
        <v>391</v>
      </c>
      <c r="D129" s="4" t="s">
        <v>392</v>
      </c>
      <c r="E129" s="15" t="s">
        <v>638</v>
      </c>
    </row>
    <row r="130" spans="1:5" ht="15.75" customHeight="1" x14ac:dyDescent="0.25">
      <c r="A130" s="2">
        <v>129</v>
      </c>
      <c r="B130" s="5" t="s">
        <v>393</v>
      </c>
      <c r="C130" s="6" t="s">
        <v>394</v>
      </c>
      <c r="D130" s="6" t="s">
        <v>395</v>
      </c>
      <c r="E130" s="15" t="s">
        <v>744</v>
      </c>
    </row>
    <row r="131" spans="1:5" ht="15.75" customHeight="1" x14ac:dyDescent="0.25">
      <c r="A131" s="2">
        <v>130</v>
      </c>
      <c r="B131" s="4" t="s">
        <v>396</v>
      </c>
      <c r="C131" s="4" t="s">
        <v>397</v>
      </c>
      <c r="D131" s="4" t="s">
        <v>398</v>
      </c>
      <c r="E131" s="15" t="s">
        <v>745</v>
      </c>
    </row>
    <row r="132" spans="1:5" ht="15.75" customHeight="1" x14ac:dyDescent="0.25">
      <c r="A132" s="2">
        <v>131</v>
      </c>
      <c r="B132" s="5" t="s">
        <v>399</v>
      </c>
      <c r="C132" s="6" t="s">
        <v>400</v>
      </c>
      <c r="D132" s="6" t="s">
        <v>401</v>
      </c>
      <c r="E132" s="15" t="s">
        <v>747</v>
      </c>
    </row>
    <row r="133" spans="1:5" ht="15.75" customHeight="1" x14ac:dyDescent="0.25">
      <c r="A133" s="2">
        <v>132</v>
      </c>
      <c r="B133" s="4" t="s">
        <v>402</v>
      </c>
      <c r="C133" s="9" t="s">
        <v>403</v>
      </c>
      <c r="D133" s="4" t="s">
        <v>404</v>
      </c>
      <c r="E133" s="15" t="s">
        <v>638</v>
      </c>
    </row>
    <row r="134" spans="1:5" ht="15.75" customHeight="1" x14ac:dyDescent="0.25">
      <c r="A134" s="2">
        <v>133</v>
      </c>
      <c r="B134" s="5" t="s">
        <v>405</v>
      </c>
      <c r="C134" s="6" t="s">
        <v>406</v>
      </c>
      <c r="D134" s="6" t="s">
        <v>407</v>
      </c>
      <c r="E134" s="15" t="s">
        <v>638</v>
      </c>
    </row>
    <row r="135" spans="1:5" ht="15.75" customHeight="1" x14ac:dyDescent="0.25">
      <c r="A135" s="2">
        <v>134</v>
      </c>
      <c r="B135" s="5" t="s">
        <v>408</v>
      </c>
      <c r="C135" s="6" t="s">
        <v>409</v>
      </c>
      <c r="D135" s="6" t="s">
        <v>410</v>
      </c>
      <c r="E135" s="15" t="s">
        <v>753</v>
      </c>
    </row>
    <row r="136" spans="1:5" ht="15.75" customHeight="1" x14ac:dyDescent="0.25">
      <c r="A136" s="2">
        <v>135</v>
      </c>
      <c r="B136" s="5" t="s">
        <v>411</v>
      </c>
      <c r="C136" s="6" t="s">
        <v>412</v>
      </c>
      <c r="D136" s="6" t="s">
        <v>413</v>
      </c>
      <c r="E136" s="15" t="s">
        <v>749</v>
      </c>
    </row>
    <row r="137" spans="1:5" ht="15.75" customHeight="1" x14ac:dyDescent="0.25">
      <c r="A137" s="2">
        <v>136</v>
      </c>
      <c r="B137" s="4" t="s">
        <v>414</v>
      </c>
      <c r="C137" s="9" t="s">
        <v>415</v>
      </c>
      <c r="D137" s="4" t="s">
        <v>416</v>
      </c>
      <c r="E137" s="15" t="s">
        <v>638</v>
      </c>
    </row>
    <row r="138" spans="1:5" ht="15.75" customHeight="1" x14ac:dyDescent="0.25">
      <c r="A138" s="2">
        <v>137</v>
      </c>
      <c r="B138" s="5" t="s">
        <v>417</v>
      </c>
      <c r="C138" s="6" t="s">
        <v>418</v>
      </c>
      <c r="D138" s="6" t="s">
        <v>419</v>
      </c>
      <c r="E138" s="15" t="s">
        <v>794</v>
      </c>
    </row>
    <row r="139" spans="1:5" ht="15.75" customHeight="1" x14ac:dyDescent="0.25">
      <c r="A139" s="2">
        <v>138</v>
      </c>
      <c r="B139" s="4" t="s">
        <v>420</v>
      </c>
      <c r="C139" s="4" t="s">
        <v>421</v>
      </c>
      <c r="D139" s="4" t="s">
        <v>422</v>
      </c>
      <c r="E139" s="15" t="s">
        <v>788</v>
      </c>
    </row>
    <row r="140" spans="1:5" ht="15.75" customHeight="1" x14ac:dyDescent="0.25">
      <c r="A140" s="2">
        <v>139</v>
      </c>
      <c r="B140" s="5" t="s">
        <v>423</v>
      </c>
      <c r="C140" s="6" t="s">
        <v>424</v>
      </c>
      <c r="D140" s="6" t="s">
        <v>425</v>
      </c>
      <c r="E140" s="15" t="s">
        <v>641</v>
      </c>
    </row>
    <row r="141" spans="1:5" ht="15.75" customHeight="1" x14ac:dyDescent="0.25">
      <c r="A141" s="2">
        <v>140</v>
      </c>
      <c r="B141" s="4" t="s">
        <v>426</v>
      </c>
      <c r="C141" s="8" t="s">
        <v>427</v>
      </c>
      <c r="D141" s="4" t="s">
        <v>428</v>
      </c>
      <c r="E141" s="15" t="s">
        <v>638</v>
      </c>
    </row>
    <row r="142" spans="1:5" ht="15.75" customHeight="1" x14ac:dyDescent="0.25">
      <c r="A142" s="2">
        <v>141</v>
      </c>
      <c r="B142" s="5" t="s">
        <v>429</v>
      </c>
      <c r="C142" s="6" t="s">
        <v>430</v>
      </c>
      <c r="D142" s="6" t="s">
        <v>431</v>
      </c>
      <c r="E142" s="15" t="s">
        <v>713</v>
      </c>
    </row>
    <row r="143" spans="1:5" ht="15.75" customHeight="1" x14ac:dyDescent="0.25">
      <c r="A143" s="2">
        <v>142</v>
      </c>
      <c r="B143" s="4" t="s">
        <v>432</v>
      </c>
      <c r="C143" s="4" t="s">
        <v>433</v>
      </c>
      <c r="D143" s="4" t="s">
        <v>434</v>
      </c>
      <c r="E143" s="15" t="s">
        <v>677</v>
      </c>
    </row>
    <row r="144" spans="1:5" ht="15.75" customHeight="1" x14ac:dyDescent="0.25">
      <c r="A144" s="2">
        <v>143</v>
      </c>
      <c r="B144" s="5" t="s">
        <v>435</v>
      </c>
      <c r="C144" s="6" t="s">
        <v>436</v>
      </c>
      <c r="D144" s="6" t="s">
        <v>437</v>
      </c>
      <c r="E144" s="15" t="s">
        <v>795</v>
      </c>
    </row>
    <row r="145" spans="1:5" ht="15.75" customHeight="1" x14ac:dyDescent="0.25">
      <c r="A145" s="2">
        <v>144</v>
      </c>
      <c r="B145" s="4" t="s">
        <v>438</v>
      </c>
      <c r="C145" s="9" t="s">
        <v>438</v>
      </c>
      <c r="D145" s="4" t="s">
        <v>439</v>
      </c>
      <c r="E145" s="15" t="s">
        <v>638</v>
      </c>
    </row>
    <row r="146" spans="1:5" ht="15.75" customHeight="1" x14ac:dyDescent="0.25">
      <c r="A146" s="2">
        <v>145</v>
      </c>
      <c r="B146" s="5" t="s">
        <v>440</v>
      </c>
      <c r="C146" s="6" t="s">
        <v>441</v>
      </c>
      <c r="D146" s="6" t="s">
        <v>442</v>
      </c>
      <c r="E146" s="15" t="s">
        <v>702</v>
      </c>
    </row>
    <row r="147" spans="1:5" ht="15.75" customHeight="1" x14ac:dyDescent="0.25">
      <c r="A147" s="2">
        <v>146</v>
      </c>
      <c r="B147" s="4" t="s">
        <v>443</v>
      </c>
      <c r="C147" s="4" t="s">
        <v>444</v>
      </c>
      <c r="D147" s="4" t="s">
        <v>445</v>
      </c>
      <c r="E147" s="15" t="s">
        <v>777</v>
      </c>
    </row>
    <row r="148" spans="1:5" ht="15.75" customHeight="1" x14ac:dyDescent="0.25">
      <c r="A148" s="2">
        <v>147</v>
      </c>
      <c r="B148" s="5" t="s">
        <v>446</v>
      </c>
      <c r="C148" s="6" t="s">
        <v>447</v>
      </c>
      <c r="D148" s="6" t="s">
        <v>448</v>
      </c>
      <c r="E148" s="15" t="s">
        <v>703</v>
      </c>
    </row>
    <row r="149" spans="1:5" ht="15.75" customHeight="1" x14ac:dyDescent="0.25">
      <c r="A149" s="2">
        <v>148</v>
      </c>
      <c r="B149" s="4" t="s">
        <v>449</v>
      </c>
      <c r="C149" s="9" t="s">
        <v>450</v>
      </c>
      <c r="D149" s="4" t="s">
        <v>451</v>
      </c>
      <c r="E149" s="15" t="s">
        <v>638</v>
      </c>
    </row>
    <row r="150" spans="1:5" ht="15.75" customHeight="1" x14ac:dyDescent="0.25">
      <c r="A150" s="2">
        <v>149</v>
      </c>
      <c r="B150" s="5" t="s">
        <v>452</v>
      </c>
      <c r="C150" s="6" t="s">
        <v>427</v>
      </c>
      <c r="D150" s="6" t="s">
        <v>453</v>
      </c>
      <c r="E150" s="15" t="s">
        <v>726</v>
      </c>
    </row>
    <row r="151" spans="1:5" ht="15.75" customHeight="1" x14ac:dyDescent="0.25">
      <c r="A151" s="2">
        <v>150</v>
      </c>
      <c r="B151" s="4" t="s">
        <v>454</v>
      </c>
      <c r="C151" s="9" t="s">
        <v>455</v>
      </c>
      <c r="D151" s="4" t="s">
        <v>456</v>
      </c>
      <c r="E151" s="15" t="s">
        <v>638</v>
      </c>
    </row>
    <row r="152" spans="1:5" ht="15.75" customHeight="1" x14ac:dyDescent="0.25">
      <c r="A152" s="2">
        <v>151</v>
      </c>
      <c r="B152" s="5" t="s">
        <v>457</v>
      </c>
      <c r="C152" s="6" t="s">
        <v>458</v>
      </c>
      <c r="D152" s="6" t="s">
        <v>459</v>
      </c>
      <c r="E152" s="15" t="s">
        <v>796</v>
      </c>
    </row>
    <row r="153" spans="1:5" ht="15.75" customHeight="1" x14ac:dyDescent="0.25">
      <c r="A153" s="2">
        <v>152</v>
      </c>
      <c r="B153" s="4" t="s">
        <v>460</v>
      </c>
      <c r="C153" s="4" t="s">
        <v>461</v>
      </c>
      <c r="D153" s="4" t="s">
        <v>462</v>
      </c>
      <c r="E153" s="15" t="s">
        <v>789</v>
      </c>
    </row>
    <row r="154" spans="1:5" ht="15.75" customHeight="1" x14ac:dyDescent="0.25">
      <c r="A154" s="2">
        <v>153</v>
      </c>
      <c r="B154" s="5" t="s">
        <v>463</v>
      </c>
      <c r="C154" s="6" t="s">
        <v>464</v>
      </c>
      <c r="D154" s="6" t="s">
        <v>465</v>
      </c>
      <c r="E154" s="15" t="s">
        <v>653</v>
      </c>
    </row>
    <row r="155" spans="1:5" ht="15.75" customHeight="1" x14ac:dyDescent="0.25">
      <c r="A155" s="2">
        <v>154</v>
      </c>
      <c r="B155" s="4" t="s">
        <v>466</v>
      </c>
      <c r="C155" s="10" t="s">
        <v>467</v>
      </c>
      <c r="D155" s="4" t="s">
        <v>468</v>
      </c>
      <c r="E155" s="15" t="s">
        <v>638</v>
      </c>
    </row>
    <row r="156" spans="1:5" ht="15.75" customHeight="1" x14ac:dyDescent="0.25">
      <c r="A156" s="2">
        <v>155</v>
      </c>
      <c r="B156" s="5" t="s">
        <v>469</v>
      </c>
      <c r="C156" s="6" t="s">
        <v>470</v>
      </c>
      <c r="D156" s="6" t="s">
        <v>471</v>
      </c>
      <c r="E156" s="15" t="s">
        <v>638</v>
      </c>
    </row>
    <row r="157" spans="1:5" ht="15.75" customHeight="1" x14ac:dyDescent="0.25">
      <c r="A157" s="2">
        <v>156</v>
      </c>
      <c r="B157" s="4" t="s">
        <v>472</v>
      </c>
      <c r="C157" s="9" t="s">
        <v>473</v>
      </c>
      <c r="D157" s="4" t="s">
        <v>474</v>
      </c>
      <c r="E157" s="15" t="s">
        <v>638</v>
      </c>
    </row>
    <row r="158" spans="1:5" ht="15.75" customHeight="1" x14ac:dyDescent="0.25">
      <c r="A158" s="2">
        <v>157</v>
      </c>
      <c r="B158" s="5" t="s">
        <v>475</v>
      </c>
      <c r="C158" s="6" t="s">
        <v>476</v>
      </c>
      <c r="D158" s="6" t="s">
        <v>477</v>
      </c>
      <c r="E158" s="15" t="s">
        <v>766</v>
      </c>
    </row>
    <row r="159" spans="1:5" ht="15.75" customHeight="1" x14ac:dyDescent="0.25">
      <c r="A159" s="2">
        <v>158</v>
      </c>
      <c r="B159" s="5" t="s">
        <v>478</v>
      </c>
      <c r="C159" s="6" t="s">
        <v>479</v>
      </c>
      <c r="D159" s="6" t="s">
        <v>480</v>
      </c>
      <c r="E159" s="15" t="s">
        <v>764</v>
      </c>
    </row>
    <row r="160" spans="1:5" ht="15.75" customHeight="1" x14ac:dyDescent="0.25">
      <c r="A160" s="2">
        <v>159</v>
      </c>
      <c r="B160" s="4" t="s">
        <v>481</v>
      </c>
      <c r="C160" s="4" t="s">
        <v>482</v>
      </c>
      <c r="D160" s="4" t="s">
        <v>483</v>
      </c>
      <c r="E160" s="15" t="s">
        <v>765</v>
      </c>
    </row>
    <row r="161" spans="1:5" ht="15.75" customHeight="1" x14ac:dyDescent="0.25">
      <c r="A161" s="2">
        <v>160</v>
      </c>
      <c r="B161" s="4" t="s">
        <v>484</v>
      </c>
      <c r="C161" s="8" t="s">
        <v>485</v>
      </c>
      <c r="D161" s="4" t="s">
        <v>486</v>
      </c>
      <c r="E161" s="15" t="s">
        <v>767</v>
      </c>
    </row>
    <row r="162" spans="1:5" ht="15.75" customHeight="1" x14ac:dyDescent="0.25">
      <c r="A162" s="2">
        <v>161</v>
      </c>
      <c r="B162" s="5" t="s">
        <v>487</v>
      </c>
      <c r="C162" s="6" t="s">
        <v>488</v>
      </c>
      <c r="D162" s="6" t="s">
        <v>489</v>
      </c>
      <c r="E162" s="15" t="s">
        <v>761</v>
      </c>
    </row>
    <row r="163" spans="1:5" ht="15.75" customHeight="1" x14ac:dyDescent="0.25">
      <c r="A163" s="2">
        <v>162</v>
      </c>
      <c r="B163" s="4" t="s">
        <v>490</v>
      </c>
      <c r="C163" s="9" t="s">
        <v>491</v>
      </c>
      <c r="D163" s="4" t="s">
        <v>492</v>
      </c>
      <c r="E163" s="15" t="s">
        <v>638</v>
      </c>
    </row>
    <row r="164" spans="1:5" ht="15.75" customHeight="1" x14ac:dyDescent="0.25">
      <c r="A164" s="2">
        <v>163</v>
      </c>
      <c r="B164" s="5" t="s">
        <v>493</v>
      </c>
      <c r="C164" s="6" t="s">
        <v>494</v>
      </c>
      <c r="D164" s="6" t="s">
        <v>495</v>
      </c>
      <c r="E164" s="15" t="s">
        <v>768</v>
      </c>
    </row>
    <row r="165" spans="1:5" ht="15.75" customHeight="1" x14ac:dyDescent="0.25">
      <c r="A165" s="2">
        <v>164</v>
      </c>
      <c r="B165" s="4" t="s">
        <v>496</v>
      </c>
      <c r="C165" s="4" t="s">
        <v>497</v>
      </c>
      <c r="D165" s="4" t="s">
        <v>498</v>
      </c>
      <c r="E165" s="15" t="s">
        <v>673</v>
      </c>
    </row>
    <row r="166" spans="1:5" ht="15.75" customHeight="1" x14ac:dyDescent="0.25">
      <c r="A166" s="2">
        <v>165</v>
      </c>
      <c r="B166" s="5" t="s">
        <v>499</v>
      </c>
      <c r="C166" s="6" t="s">
        <v>500</v>
      </c>
      <c r="D166" s="6" t="s">
        <v>501</v>
      </c>
      <c r="E166" s="15" t="s">
        <v>661</v>
      </c>
    </row>
    <row r="167" spans="1:5" ht="15.75" customHeight="1" x14ac:dyDescent="0.25">
      <c r="A167" s="2">
        <v>166</v>
      </c>
      <c r="B167" s="3" t="s">
        <v>502</v>
      </c>
      <c r="C167" s="3" t="s">
        <v>503</v>
      </c>
      <c r="D167" s="3" t="s">
        <v>504</v>
      </c>
      <c r="E167" s="15" t="s">
        <v>790</v>
      </c>
    </row>
    <row r="168" spans="1:5" ht="15.75" customHeight="1" x14ac:dyDescent="0.25">
      <c r="A168" s="2">
        <v>167</v>
      </c>
      <c r="B168" s="7" t="s">
        <v>505</v>
      </c>
      <c r="C168" s="4" t="s">
        <v>506</v>
      </c>
      <c r="D168" s="7" t="s">
        <v>507</v>
      </c>
      <c r="E168" s="15" t="s">
        <v>760</v>
      </c>
    </row>
    <row r="169" spans="1:5" ht="15.75" customHeight="1" x14ac:dyDescent="0.25">
      <c r="A169" s="2">
        <v>168</v>
      </c>
      <c r="B169" s="4" t="s">
        <v>508</v>
      </c>
      <c r="C169" s="4" t="s">
        <v>509</v>
      </c>
      <c r="D169" s="4" t="s">
        <v>510</v>
      </c>
      <c r="E169" s="15" t="s">
        <v>771</v>
      </c>
    </row>
    <row r="170" spans="1:5" ht="15.75" customHeight="1" x14ac:dyDescent="0.25">
      <c r="A170" s="2">
        <v>169</v>
      </c>
      <c r="B170" s="4" t="s">
        <v>511</v>
      </c>
      <c r="C170" s="4" t="s">
        <v>512</v>
      </c>
      <c r="D170" s="4" t="s">
        <v>513</v>
      </c>
      <c r="E170" s="15" t="s">
        <v>690</v>
      </c>
    </row>
    <row r="171" spans="1:5" ht="15.75" customHeight="1" x14ac:dyDescent="0.25">
      <c r="A171" s="2">
        <v>170</v>
      </c>
      <c r="B171" s="5" t="s">
        <v>514</v>
      </c>
      <c r="C171" s="6" t="s">
        <v>515</v>
      </c>
      <c r="D171" s="6" t="s">
        <v>516</v>
      </c>
      <c r="E171" s="15" t="s">
        <v>780</v>
      </c>
    </row>
    <row r="172" spans="1:5" ht="15.75" customHeight="1" x14ac:dyDescent="0.25">
      <c r="A172" s="2">
        <v>171</v>
      </c>
      <c r="B172" s="5" t="s">
        <v>517</v>
      </c>
      <c r="C172" s="6" t="s">
        <v>518</v>
      </c>
      <c r="D172" s="6" t="s">
        <v>519</v>
      </c>
      <c r="E172" s="15" t="s">
        <v>782</v>
      </c>
    </row>
    <row r="173" spans="1:5" ht="15.75" customHeight="1" x14ac:dyDescent="0.25">
      <c r="A173" s="2">
        <v>172</v>
      </c>
      <c r="B173" s="4" t="s">
        <v>520</v>
      </c>
      <c r="C173" s="9" t="s">
        <v>521</v>
      </c>
      <c r="D173" s="4" t="s">
        <v>522</v>
      </c>
      <c r="E173" s="15" t="s">
        <v>638</v>
      </c>
    </row>
    <row r="174" spans="1:5" ht="15.75" customHeight="1" x14ac:dyDescent="0.25">
      <c r="A174" s="2">
        <v>173</v>
      </c>
      <c r="B174" s="5" t="s">
        <v>523</v>
      </c>
      <c r="C174" s="6" t="s">
        <v>524</v>
      </c>
      <c r="D174" s="6" t="s">
        <v>525</v>
      </c>
      <c r="E174" s="15" t="s">
        <v>781</v>
      </c>
    </row>
    <row r="175" spans="1:5" ht="15.75" customHeight="1" x14ac:dyDescent="0.25">
      <c r="A175" s="2">
        <v>174</v>
      </c>
      <c r="B175" s="4" t="s">
        <v>526</v>
      </c>
      <c r="C175" s="4" t="s">
        <v>527</v>
      </c>
      <c r="D175" s="4" t="s">
        <v>528</v>
      </c>
      <c r="E175" s="15" t="s">
        <v>674</v>
      </c>
    </row>
    <row r="176" spans="1:5" ht="15.75" customHeight="1" x14ac:dyDescent="0.25">
      <c r="A176" s="2">
        <v>175</v>
      </c>
      <c r="B176" s="5" t="s">
        <v>529</v>
      </c>
      <c r="C176" s="6" t="s">
        <v>530</v>
      </c>
      <c r="D176" s="6" t="s">
        <v>531</v>
      </c>
      <c r="E176" s="15" t="s">
        <v>775</v>
      </c>
    </row>
    <row r="177" spans="1:5" ht="15.75" customHeight="1" x14ac:dyDescent="0.25">
      <c r="A177" s="2">
        <v>176</v>
      </c>
      <c r="B177" s="5" t="s">
        <v>532</v>
      </c>
      <c r="C177" s="6" t="s">
        <v>533</v>
      </c>
      <c r="D177" s="6" t="s">
        <v>534</v>
      </c>
      <c r="E177" s="15" t="s">
        <v>778</v>
      </c>
    </row>
    <row r="178" spans="1:5" ht="15.75" customHeight="1" x14ac:dyDescent="0.25">
      <c r="A178" s="2">
        <v>177</v>
      </c>
      <c r="B178" s="5" t="s">
        <v>535</v>
      </c>
      <c r="C178" s="6" t="s">
        <v>536</v>
      </c>
      <c r="D178" s="6" t="s">
        <v>537</v>
      </c>
      <c r="E178" s="15" t="s">
        <v>784</v>
      </c>
    </row>
    <row r="179" spans="1:5" ht="15.75" customHeight="1" x14ac:dyDescent="0.25">
      <c r="A179" s="2">
        <v>178</v>
      </c>
      <c r="B179" s="5" t="s">
        <v>538</v>
      </c>
      <c r="C179" s="6" t="s">
        <v>539</v>
      </c>
      <c r="D179" s="6" t="s">
        <v>540</v>
      </c>
      <c r="E179" s="15" t="s">
        <v>783</v>
      </c>
    </row>
    <row r="180" spans="1:5" ht="15.75" customHeight="1" x14ac:dyDescent="0.25">
      <c r="A180" s="2">
        <v>179</v>
      </c>
      <c r="B180" s="4" t="s">
        <v>541</v>
      </c>
      <c r="C180" s="4" t="s">
        <v>542</v>
      </c>
      <c r="D180" s="4" t="s">
        <v>543</v>
      </c>
      <c r="E180" s="15" t="s">
        <v>779</v>
      </c>
    </row>
    <row r="181" spans="1:5" ht="15.75" customHeight="1" x14ac:dyDescent="0.25">
      <c r="A181" s="2">
        <v>180</v>
      </c>
      <c r="B181" s="5" t="s">
        <v>544</v>
      </c>
      <c r="C181" s="6" t="s">
        <v>545</v>
      </c>
      <c r="D181" s="6" t="s">
        <v>546</v>
      </c>
      <c r="E181" s="15" t="s">
        <v>638</v>
      </c>
    </row>
    <row r="182" spans="1:5" ht="15.75" customHeight="1" x14ac:dyDescent="0.25">
      <c r="A182" s="2">
        <v>181</v>
      </c>
      <c r="B182" s="4" t="s">
        <v>547</v>
      </c>
      <c r="C182" s="4" t="s">
        <v>548</v>
      </c>
      <c r="D182" s="4" t="s">
        <v>549</v>
      </c>
      <c r="E182" s="15" t="s">
        <v>769</v>
      </c>
    </row>
    <row r="183" spans="1:5" ht="15.75" customHeight="1" x14ac:dyDescent="0.25">
      <c r="A183" s="2">
        <v>182</v>
      </c>
      <c r="B183" s="4" t="s">
        <v>550</v>
      </c>
      <c r="C183" s="4" t="s">
        <v>551</v>
      </c>
      <c r="D183" s="4" t="s">
        <v>552</v>
      </c>
      <c r="E183" s="15" t="s">
        <v>786</v>
      </c>
    </row>
    <row r="184" spans="1:5" ht="15.75" customHeight="1" x14ac:dyDescent="0.25">
      <c r="A184" s="2">
        <v>183</v>
      </c>
      <c r="B184" s="5" t="s">
        <v>553</v>
      </c>
      <c r="C184" s="6" t="s">
        <v>554</v>
      </c>
      <c r="D184" s="6" t="s">
        <v>555</v>
      </c>
      <c r="E184" s="15" t="s">
        <v>792</v>
      </c>
    </row>
    <row r="185" spans="1:5" ht="15.75" customHeight="1" x14ac:dyDescent="0.25">
      <c r="A185" s="2">
        <v>184</v>
      </c>
      <c r="B185" s="4" t="s">
        <v>556</v>
      </c>
      <c r="C185" s="4" t="s">
        <v>557</v>
      </c>
      <c r="D185" s="4" t="s">
        <v>558</v>
      </c>
      <c r="E185" s="15" t="s">
        <v>793</v>
      </c>
    </row>
    <row r="186" spans="1:5" ht="15.75" customHeight="1" x14ac:dyDescent="0.25">
      <c r="A186" s="2">
        <v>185</v>
      </c>
      <c r="B186" s="4" t="s">
        <v>559</v>
      </c>
      <c r="C186" s="9" t="s">
        <v>560</v>
      </c>
      <c r="D186" s="4" t="s">
        <v>561</v>
      </c>
      <c r="E186" s="15" t="s">
        <v>647</v>
      </c>
    </row>
    <row r="187" spans="1:5" ht="15.95" customHeight="1" x14ac:dyDescent="0.25">
      <c r="A187" s="2">
        <v>186</v>
      </c>
      <c r="B187" s="12" t="s">
        <v>562</v>
      </c>
      <c r="C187" s="13" t="s">
        <v>563</v>
      </c>
      <c r="D187" s="6" t="s">
        <v>7</v>
      </c>
      <c r="E187" s="15" t="s">
        <v>707</v>
      </c>
    </row>
    <row r="188" spans="1:5" ht="15.95" customHeight="1" x14ac:dyDescent="0.25">
      <c r="A188" s="2">
        <v>187</v>
      </c>
      <c r="B188" s="12" t="s">
        <v>564</v>
      </c>
      <c r="C188" s="13" t="s">
        <v>254</v>
      </c>
      <c r="D188" s="6" t="s">
        <v>11</v>
      </c>
      <c r="E188" s="15" t="s">
        <v>708</v>
      </c>
    </row>
    <row r="189" spans="1:5" ht="15.95" customHeight="1" x14ac:dyDescent="0.25">
      <c r="A189" s="2">
        <v>188</v>
      </c>
      <c r="B189" s="12" t="s">
        <v>565</v>
      </c>
      <c r="C189" s="13" t="s">
        <v>256</v>
      </c>
      <c r="D189" s="6" t="s">
        <v>15</v>
      </c>
      <c r="E189" s="15" t="s">
        <v>638</v>
      </c>
    </row>
    <row r="190" spans="1:5" ht="15.95" customHeight="1" x14ac:dyDescent="0.25">
      <c r="A190" s="2">
        <v>189</v>
      </c>
      <c r="B190" s="12" t="s">
        <v>566</v>
      </c>
      <c r="C190" s="13" t="s">
        <v>567</v>
      </c>
      <c r="D190" s="6" t="s">
        <v>19</v>
      </c>
      <c r="E190" s="15" t="s">
        <v>638</v>
      </c>
    </row>
    <row r="191" spans="1:5" ht="15.95" customHeight="1" x14ac:dyDescent="0.25">
      <c r="A191" s="2">
        <v>190</v>
      </c>
      <c r="B191" s="12" t="s">
        <v>568</v>
      </c>
      <c r="C191" s="13" t="s">
        <v>255</v>
      </c>
      <c r="D191" s="6" t="s">
        <v>23</v>
      </c>
      <c r="E191" s="15" t="s">
        <v>638</v>
      </c>
    </row>
    <row r="192" spans="1:5" ht="15.95" customHeight="1" x14ac:dyDescent="0.25">
      <c r="A192" s="2">
        <v>191</v>
      </c>
      <c r="B192" s="12" t="s">
        <v>569</v>
      </c>
      <c r="C192" s="13" t="s">
        <v>570</v>
      </c>
      <c r="D192" s="6" t="s">
        <v>27</v>
      </c>
      <c r="E192" s="15" t="s">
        <v>638</v>
      </c>
    </row>
    <row r="193" spans="1:5" ht="15.95" customHeight="1" x14ac:dyDescent="0.25">
      <c r="A193" s="2">
        <v>192</v>
      </c>
      <c r="B193" s="12" t="s">
        <v>571</v>
      </c>
      <c r="C193" s="13" t="s">
        <v>572</v>
      </c>
      <c r="D193" s="6" t="s">
        <v>31</v>
      </c>
      <c r="E193" s="15" t="s">
        <v>649</v>
      </c>
    </row>
    <row r="194" spans="1:5" ht="15.95" customHeight="1" x14ac:dyDescent="0.25">
      <c r="A194" s="2">
        <v>193</v>
      </c>
      <c r="B194" s="18" t="s">
        <v>574</v>
      </c>
      <c r="C194" s="18" t="s">
        <v>575</v>
      </c>
      <c r="D194" s="18" t="s">
        <v>576</v>
      </c>
      <c r="E194" s="15" t="s">
        <v>678</v>
      </c>
    </row>
    <row r="195" spans="1:5" ht="15.95" customHeight="1" x14ac:dyDescent="0.25">
      <c r="A195" s="2">
        <v>194</v>
      </c>
      <c r="B195" s="18" t="s">
        <v>577</v>
      </c>
      <c r="C195" s="18" t="s">
        <v>578</v>
      </c>
      <c r="D195" s="18" t="s">
        <v>579</v>
      </c>
      <c r="E195" s="15" t="s">
        <v>664</v>
      </c>
    </row>
    <row r="196" spans="1:5" ht="15.95" customHeight="1" x14ac:dyDescent="0.25">
      <c r="A196" s="2">
        <v>195</v>
      </c>
      <c r="B196" s="18" t="s">
        <v>580</v>
      </c>
      <c r="C196" s="18" t="s">
        <v>581</v>
      </c>
      <c r="D196" s="18" t="s">
        <v>582</v>
      </c>
      <c r="E196" s="15" t="s">
        <v>638</v>
      </c>
    </row>
    <row r="197" spans="1:5" ht="15.95" customHeight="1" x14ac:dyDescent="0.25">
      <c r="A197" s="2">
        <v>196</v>
      </c>
      <c r="B197" s="18" t="s">
        <v>583</v>
      </c>
      <c r="C197" s="18" t="s">
        <v>584</v>
      </c>
      <c r="D197" s="18" t="s">
        <v>585</v>
      </c>
      <c r="E197" s="15" t="s">
        <v>638</v>
      </c>
    </row>
    <row r="198" spans="1:5" ht="15.95" customHeight="1" x14ac:dyDescent="0.25">
      <c r="A198" s="2">
        <v>197</v>
      </c>
      <c r="B198" s="18" t="s">
        <v>586</v>
      </c>
      <c r="C198" s="18" t="s">
        <v>587</v>
      </c>
      <c r="D198" s="18" t="s">
        <v>588</v>
      </c>
      <c r="E198" s="15" t="s">
        <v>638</v>
      </c>
    </row>
    <row r="199" spans="1:5" ht="15.95" customHeight="1" x14ac:dyDescent="0.25">
      <c r="A199" s="2">
        <v>198</v>
      </c>
      <c r="B199" s="18" t="s">
        <v>589</v>
      </c>
      <c r="C199" s="18" t="s">
        <v>590</v>
      </c>
      <c r="D199" s="18" t="s">
        <v>591</v>
      </c>
      <c r="E199" s="15" t="s">
        <v>735</v>
      </c>
    </row>
    <row r="200" spans="1:5" ht="15.95" customHeight="1" x14ac:dyDescent="0.25">
      <c r="A200" s="2">
        <v>199</v>
      </c>
      <c r="B200" s="19" t="s">
        <v>592</v>
      </c>
      <c r="C200" s="19" t="s">
        <v>593</v>
      </c>
      <c r="D200" s="16" t="s">
        <v>594</v>
      </c>
      <c r="E200" s="15" t="s">
        <v>741</v>
      </c>
    </row>
    <row r="201" spans="1:5" ht="15.95" customHeight="1" x14ac:dyDescent="0.25">
      <c r="A201" s="2">
        <v>200</v>
      </c>
      <c r="B201" s="19" t="s">
        <v>595</v>
      </c>
      <c r="C201" s="19" t="s">
        <v>596</v>
      </c>
      <c r="D201" s="16" t="s">
        <v>597</v>
      </c>
      <c r="E201" s="15" t="s">
        <v>743</v>
      </c>
    </row>
    <row r="202" spans="1:5" ht="15.95" customHeight="1" x14ac:dyDescent="0.25">
      <c r="A202" s="2">
        <v>201</v>
      </c>
      <c r="B202" s="20" t="s">
        <v>598</v>
      </c>
      <c r="C202" s="19" t="s">
        <v>403</v>
      </c>
      <c r="D202" s="16" t="s">
        <v>599</v>
      </c>
      <c r="E202" s="15" t="s">
        <v>751</v>
      </c>
    </row>
    <row r="203" spans="1:5" ht="15.95" customHeight="1" x14ac:dyDescent="0.25">
      <c r="A203" s="2">
        <v>202</v>
      </c>
      <c r="B203" s="21" t="s">
        <v>600</v>
      </c>
      <c r="C203" s="21" t="s">
        <v>601</v>
      </c>
      <c r="D203" s="18" t="s">
        <v>602</v>
      </c>
      <c r="E203" s="15" t="s">
        <v>752</v>
      </c>
    </row>
    <row r="204" spans="1:5" ht="15.95" customHeight="1" x14ac:dyDescent="0.25">
      <c r="A204" s="2">
        <v>203</v>
      </c>
      <c r="B204" s="21" t="s">
        <v>603</v>
      </c>
      <c r="C204" s="21" t="s">
        <v>604</v>
      </c>
      <c r="D204" s="18" t="s">
        <v>605</v>
      </c>
      <c r="E204" s="15" t="s">
        <v>750</v>
      </c>
    </row>
    <row r="205" spans="1:5" ht="15.95" customHeight="1" x14ac:dyDescent="0.25">
      <c r="A205" s="2">
        <v>204</v>
      </c>
      <c r="B205" s="19" t="s">
        <v>606</v>
      </c>
      <c r="C205" s="22" t="s">
        <v>415</v>
      </c>
      <c r="D205" s="16" t="s">
        <v>607</v>
      </c>
      <c r="E205" s="15" t="s">
        <v>770</v>
      </c>
    </row>
    <row r="206" spans="1:5" ht="15.95" customHeight="1" x14ac:dyDescent="0.25">
      <c r="A206" s="2">
        <v>205</v>
      </c>
      <c r="B206" s="19" t="s">
        <v>608</v>
      </c>
      <c r="C206" s="22" t="s">
        <v>438</v>
      </c>
      <c r="D206" s="16" t="s">
        <v>609</v>
      </c>
      <c r="E206" s="15" t="s">
        <v>776</v>
      </c>
    </row>
    <row r="207" spans="1:5" ht="15.95" customHeight="1" x14ac:dyDescent="0.25">
      <c r="A207" s="2">
        <v>206</v>
      </c>
      <c r="B207" s="19" t="s">
        <v>610</v>
      </c>
      <c r="C207" s="22" t="s">
        <v>450</v>
      </c>
      <c r="D207" s="16" t="s">
        <v>611</v>
      </c>
      <c r="E207" s="15" t="s">
        <v>755</v>
      </c>
    </row>
    <row r="208" spans="1:5" ht="15.95" customHeight="1" x14ac:dyDescent="0.25">
      <c r="A208" s="2">
        <v>207</v>
      </c>
      <c r="B208" s="19" t="s">
        <v>612</v>
      </c>
      <c r="C208" s="22" t="s">
        <v>455</v>
      </c>
      <c r="D208" s="16" t="s">
        <v>613</v>
      </c>
      <c r="E208" s="15" t="s">
        <v>787</v>
      </c>
    </row>
    <row r="209" spans="1:5" ht="15.95" customHeight="1" x14ac:dyDescent="0.25">
      <c r="A209" s="2">
        <v>208</v>
      </c>
      <c r="B209" s="19" t="s">
        <v>614</v>
      </c>
      <c r="C209" s="23" t="s">
        <v>615</v>
      </c>
      <c r="D209" s="16" t="s">
        <v>616</v>
      </c>
      <c r="E209" s="15" t="s">
        <v>773</v>
      </c>
    </row>
    <row r="210" spans="1:5" x14ac:dyDescent="0.25">
      <c r="A210" s="2">
        <v>209</v>
      </c>
      <c r="B210" s="21" t="s">
        <v>617</v>
      </c>
      <c r="C210" s="24" t="s">
        <v>618</v>
      </c>
      <c r="D210" s="18" t="s">
        <v>619</v>
      </c>
      <c r="E210" s="15" t="s">
        <v>754</v>
      </c>
    </row>
    <row r="211" spans="1:5" x14ac:dyDescent="0.25">
      <c r="A211" s="2">
        <v>210</v>
      </c>
      <c r="B211" s="19" t="s">
        <v>620</v>
      </c>
      <c r="C211" s="23" t="s">
        <v>473</v>
      </c>
      <c r="D211" s="16" t="s">
        <v>621</v>
      </c>
      <c r="E211" s="15" t="s">
        <v>756</v>
      </c>
    </row>
    <row r="212" spans="1:5" x14ac:dyDescent="0.25">
      <c r="A212" s="2">
        <v>211</v>
      </c>
      <c r="B212" s="21" t="s">
        <v>622</v>
      </c>
      <c r="C212" s="24" t="s">
        <v>623</v>
      </c>
      <c r="D212" s="18" t="s">
        <v>624</v>
      </c>
      <c r="E212" s="15" t="s">
        <v>638</v>
      </c>
    </row>
    <row r="213" spans="1:5" x14ac:dyDescent="0.25">
      <c r="A213" s="2">
        <v>212</v>
      </c>
      <c r="B213" s="19" t="s">
        <v>625</v>
      </c>
      <c r="C213" s="23" t="s">
        <v>491</v>
      </c>
      <c r="D213" s="16" t="s">
        <v>626</v>
      </c>
      <c r="E213" s="15" t="s">
        <v>758</v>
      </c>
    </row>
    <row r="214" spans="1:5" x14ac:dyDescent="0.25">
      <c r="A214" s="2">
        <v>213</v>
      </c>
      <c r="B214" s="21" t="s">
        <v>627</v>
      </c>
      <c r="C214" s="24" t="s">
        <v>628</v>
      </c>
      <c r="D214" s="18" t="s">
        <v>629</v>
      </c>
      <c r="E214" s="15" t="s">
        <v>638</v>
      </c>
    </row>
    <row r="215" spans="1:5" x14ac:dyDescent="0.25">
      <c r="A215" s="2">
        <v>214</v>
      </c>
      <c r="B215" s="21" t="s">
        <v>630</v>
      </c>
      <c r="C215" s="24" t="s">
        <v>631</v>
      </c>
      <c r="D215" s="18" t="s">
        <v>632</v>
      </c>
      <c r="E215" s="15" t="s">
        <v>638</v>
      </c>
    </row>
    <row r="216" spans="1:5" x14ac:dyDescent="0.25">
      <c r="A216" s="2">
        <v>215</v>
      </c>
      <c r="B216" s="22" t="s">
        <v>633</v>
      </c>
      <c r="C216" s="23" t="s">
        <v>521</v>
      </c>
      <c r="D216" s="16" t="s">
        <v>634</v>
      </c>
      <c r="E216" s="15" t="s">
        <v>652</v>
      </c>
    </row>
    <row r="217" spans="1:5" x14ac:dyDescent="0.25">
      <c r="A217" s="2">
        <v>216</v>
      </c>
      <c r="B217" s="21" t="s">
        <v>635</v>
      </c>
      <c r="C217" s="24" t="s">
        <v>636</v>
      </c>
      <c r="D217" s="18" t="s">
        <v>637</v>
      </c>
      <c r="E217" s="15" t="s">
        <v>638</v>
      </c>
    </row>
  </sheetData>
  <phoneticPr fontId="2" type="noConversion"/>
  <conditionalFormatting sqref="D194:D199">
    <cfRule type="duplicateValues" dxfId="36" priority="37"/>
  </conditionalFormatting>
  <conditionalFormatting sqref="D200">
    <cfRule type="duplicateValues" dxfId="35" priority="36"/>
  </conditionalFormatting>
  <conditionalFormatting sqref="D201">
    <cfRule type="duplicateValues" dxfId="34" priority="35"/>
  </conditionalFormatting>
  <conditionalFormatting sqref="D202">
    <cfRule type="duplicateValues" dxfId="33" priority="34"/>
  </conditionalFormatting>
  <conditionalFormatting sqref="C204">
    <cfRule type="duplicateValues" dxfId="32" priority="33"/>
  </conditionalFormatting>
  <conditionalFormatting sqref="D204">
    <cfRule type="duplicateValues" dxfId="31" priority="32"/>
  </conditionalFormatting>
  <conditionalFormatting sqref="D203:D204">
    <cfRule type="duplicateValues" dxfId="30" priority="31"/>
  </conditionalFormatting>
  <conditionalFormatting sqref="C205">
    <cfRule type="duplicateValues" dxfId="29" priority="30"/>
  </conditionalFormatting>
  <conditionalFormatting sqref="D205">
    <cfRule type="duplicateValues" dxfId="28" priority="29"/>
  </conditionalFormatting>
  <conditionalFormatting sqref="D205">
    <cfRule type="duplicateValues" dxfId="27" priority="28"/>
  </conditionalFormatting>
  <conditionalFormatting sqref="C206">
    <cfRule type="duplicateValues" dxfId="26" priority="27"/>
  </conditionalFormatting>
  <conditionalFormatting sqref="D206">
    <cfRule type="duplicateValues" dxfId="25" priority="26"/>
  </conditionalFormatting>
  <conditionalFormatting sqref="D206">
    <cfRule type="duplicateValues" dxfId="24" priority="25"/>
  </conditionalFormatting>
  <conditionalFormatting sqref="C207">
    <cfRule type="duplicateValues" dxfId="23" priority="24"/>
  </conditionalFormatting>
  <conditionalFormatting sqref="D207">
    <cfRule type="duplicateValues" dxfId="22" priority="23"/>
  </conditionalFormatting>
  <conditionalFormatting sqref="D207">
    <cfRule type="duplicateValues" dxfId="21" priority="22"/>
  </conditionalFormatting>
  <conditionalFormatting sqref="C208">
    <cfRule type="duplicateValues" dxfId="20" priority="21"/>
  </conditionalFormatting>
  <conditionalFormatting sqref="D208">
    <cfRule type="duplicateValues" dxfId="19" priority="20"/>
  </conditionalFormatting>
  <conditionalFormatting sqref="D208">
    <cfRule type="duplicateValues" dxfId="18" priority="19"/>
  </conditionalFormatting>
  <conditionalFormatting sqref="D209">
    <cfRule type="duplicateValues" dxfId="17" priority="18"/>
  </conditionalFormatting>
  <conditionalFormatting sqref="D209">
    <cfRule type="duplicateValues" dxfId="16" priority="17"/>
  </conditionalFormatting>
  <conditionalFormatting sqref="D210">
    <cfRule type="duplicateValues" dxfId="15" priority="16"/>
  </conditionalFormatting>
  <conditionalFormatting sqref="D210">
    <cfRule type="duplicateValues" dxfId="14" priority="15"/>
  </conditionalFormatting>
  <conditionalFormatting sqref="D211">
    <cfRule type="duplicateValues" dxfId="13" priority="14"/>
  </conditionalFormatting>
  <conditionalFormatting sqref="D211">
    <cfRule type="duplicateValues" dxfId="12" priority="13"/>
  </conditionalFormatting>
  <conditionalFormatting sqref="D212">
    <cfRule type="duplicateValues" dxfId="11" priority="12"/>
  </conditionalFormatting>
  <conditionalFormatting sqref="D212">
    <cfRule type="duplicateValues" dxfId="10" priority="11"/>
  </conditionalFormatting>
  <conditionalFormatting sqref="D213">
    <cfRule type="duplicateValues" dxfId="9" priority="10"/>
  </conditionalFormatting>
  <conditionalFormatting sqref="D213">
    <cfRule type="duplicateValues" dxfId="8" priority="9"/>
  </conditionalFormatting>
  <conditionalFormatting sqref="D214">
    <cfRule type="duplicateValues" dxfId="7" priority="8"/>
  </conditionalFormatting>
  <conditionalFormatting sqref="D215">
    <cfRule type="duplicateValues" dxfId="6" priority="7"/>
  </conditionalFormatting>
  <conditionalFormatting sqref="D214:D215">
    <cfRule type="duplicateValues" dxfId="5" priority="6"/>
  </conditionalFormatting>
  <conditionalFormatting sqref="D216">
    <cfRule type="duplicateValues" dxfId="4" priority="5"/>
  </conditionalFormatting>
  <conditionalFormatting sqref="D216">
    <cfRule type="duplicateValues" dxfId="3" priority="4"/>
  </conditionalFormatting>
  <conditionalFormatting sqref="D217">
    <cfRule type="duplicateValues" dxfId="2" priority="3"/>
  </conditionalFormatting>
  <conditionalFormatting sqref="D217">
    <cfRule type="duplicateValues" dxfId="1" priority="2"/>
  </conditionalFormatting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1111230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張嘉純</dc:creator>
  <cp:lastModifiedBy>施棋洺71411</cp:lastModifiedBy>
  <dcterms:created xsi:type="dcterms:W3CDTF">2022-11-30T09:17:00Z</dcterms:created>
  <dcterms:modified xsi:type="dcterms:W3CDTF">2022-12-30T07:54:33Z</dcterms:modified>
</cp:coreProperties>
</file>